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1400" windowHeight="5130" activeTab="0"/>
  </bookViews>
  <sheets>
    <sheet name="1. Περιγραφή Σχεδίου" sheetId="1" r:id="rId1"/>
    <sheet name="2. Αίτηση" sheetId="2" r:id="rId2"/>
    <sheet name="3.Δείγμα Επσιτολής" sheetId="3" r:id="rId3"/>
  </sheets>
  <definedNames>
    <definedName name="OLE_LINK1" localSheetId="0">'1. Περιγραφή Σχεδίου'!#REF!</definedName>
    <definedName name="_xlnm.Print_Area" localSheetId="0">'1. Περιγραφή Σχεδίου'!$A$1:$A$85</definedName>
    <definedName name="_xlnm.Print_Area" localSheetId="1">'2. Αίτηση'!$A$1:$H$101</definedName>
  </definedNames>
  <calcPr fullCalcOnLoad="1"/>
</workbook>
</file>

<file path=xl/sharedStrings.xml><?xml version="1.0" encoding="utf-8"?>
<sst xmlns="http://schemas.openxmlformats.org/spreadsheetml/2006/main" count="179" uniqueCount="169">
  <si>
    <t>1.</t>
  </si>
  <si>
    <t>2.</t>
  </si>
  <si>
    <t>3.</t>
  </si>
  <si>
    <t>4.</t>
  </si>
  <si>
    <t>5.</t>
  </si>
  <si>
    <t>http://</t>
  </si>
  <si>
    <t>6.</t>
  </si>
  <si>
    <t>9.</t>
  </si>
  <si>
    <t>10.</t>
  </si>
  <si>
    <t>13.</t>
  </si>
  <si>
    <t>14.</t>
  </si>
  <si>
    <t>15.</t>
  </si>
  <si>
    <t>16.</t>
  </si>
  <si>
    <t>17.</t>
  </si>
  <si>
    <t>18.</t>
  </si>
  <si>
    <t>19.</t>
  </si>
  <si>
    <t>20.</t>
  </si>
  <si>
    <t>21.</t>
  </si>
  <si>
    <t>8.</t>
  </si>
  <si>
    <t>To:</t>
  </si>
  <si>
    <t>Cyprus Tourism Organisation</t>
  </si>
  <si>
    <t>P.O. Box 24535</t>
  </si>
  <si>
    <t>CY-1390 Nicosia</t>
  </si>
  <si>
    <t>Cyprus</t>
  </si>
  <si>
    <t>Date:</t>
  </si>
  <si>
    <t>_______________________</t>
  </si>
  <si>
    <t>Dear Sirs,</t>
  </si>
  <si>
    <t>in Cyprus for the year ______________ to the official body of the aforementioned conference.</t>
  </si>
  <si>
    <t>The bid submitted was qualified for consideration.</t>
  </si>
  <si>
    <t>Sincerely,</t>
  </si>
  <si>
    <t>(name)</t>
  </si>
  <si>
    <t>(position)</t>
  </si>
  <si>
    <t>(name of official body)</t>
  </si>
  <si>
    <t>(signature)___________________________</t>
  </si>
  <si>
    <t>From:</t>
  </si>
  <si>
    <t>___________________________________</t>
  </si>
  <si>
    <t>(official stamp)</t>
  </si>
  <si>
    <t xml:space="preserve"> </t>
  </si>
  <si>
    <t>Cyprus Convention Bureau</t>
  </si>
  <si>
    <t>Strategy Department</t>
  </si>
  <si>
    <t>11.</t>
  </si>
  <si>
    <t>7.</t>
  </si>
  <si>
    <t xml:space="preserve"> ccbincentives@visitcyprus.com</t>
  </si>
  <si>
    <t>Tel. (00357) 22 69 13 05</t>
  </si>
  <si>
    <t xml:space="preserve">     </t>
  </si>
  <si>
    <r>
      <t>IT SHOULD BE COMPLETED BY THE NON PROFIT ORGANISATION / ASSOCIATION OR EDUCATIONAL / ACADEMIC INSTITUTION</t>
    </r>
    <r>
      <rPr>
        <b/>
        <u val="single"/>
        <sz val="12"/>
        <rFont val="Arial"/>
        <family val="2"/>
      </rPr>
      <t xml:space="preserve"> FROM ABROAD</t>
    </r>
    <r>
      <rPr>
        <b/>
        <sz val="12"/>
        <rFont val="Arial"/>
        <family val="2"/>
      </rPr>
      <t xml:space="preserve"> ORGANISING THE CONFERENCE ON THEIR OFFICIAL LETTERHEAD</t>
    </r>
  </si>
  <si>
    <t>19 Limassol Avenue</t>
  </si>
  <si>
    <t>SAMPLE OF THE LETTER CONFIRMING THE ACCEPTANCE OF THE CONFERENCE BID SUBMITTED</t>
  </si>
  <si>
    <t>Subject: Confirmation of acceptance of  the conference bid submitted for the organisation of the conference in Cyprus</t>
  </si>
  <si>
    <t>We hereby confirm that the following Cypriot entity:____________________________________________</t>
  </si>
  <si>
    <t>_____________________________________________________________________________________</t>
  </si>
  <si>
    <t>duly represented by (name and position of Cypriot officials presenting the bid):_______________________</t>
  </si>
  <si>
    <t>have submitted on (date)______/______/_________ a bid for hosting the (full name of the conference)</t>
  </si>
  <si>
    <t xml:space="preserve">The above conference is expected to attract an estimated number of _____________participants from abroad. </t>
  </si>
  <si>
    <t xml:space="preserve">The conference bid presentations will take pleace  on the (date)  ____________at (location / venue)   ______________________________________________________________________ during the organisation of (name of the event) _____________________________________________________    </t>
  </si>
  <si>
    <t xml:space="preserve">The final selection of the destination will be voted by (members/board/committee)___________________
</t>
  </si>
  <si>
    <t>on the (date)__________________________________.</t>
  </si>
  <si>
    <t>ΑΙΤΗΣΗ ΟΙΚΟΝΟΜΙΚΗΣ ΣΤΗΡΙΞΗΣ ΓΙΑ ΤΗ ΔΙΕΚΔΙΚΗΣΗ ΣΥΝΕΔΡΙΩΝ</t>
  </si>
  <si>
    <t>Η συμπλήρωση όλων των πεδίων είναι υποχρεωτική.</t>
  </si>
  <si>
    <t>Αριθμός μητρώου στον Έφορο Σωματείων και Ιδρυμάτων ή στον Έφορο Εταιρειών</t>
  </si>
  <si>
    <t>Όνομα και θέση του ατόμου, το οποίο εκπροσωπεί τον μη κερδοσκοπικό οργανισμό / συνδέσμο ή εκπαιδευτικό ακαδημαϊκό ίδρυμα</t>
  </si>
  <si>
    <r>
      <t xml:space="preserve">Πλήρες όνομα του μη κερδοσκοπικού οργανισμού / συνδέσμου ή εκπαιδευτικού ακαδημαϊκού ιδρύματος </t>
    </r>
    <r>
      <rPr>
        <b/>
        <u val="single"/>
        <sz val="12"/>
        <rFont val="Tahoma"/>
        <family val="2"/>
      </rPr>
      <t>από το εξωτερικό</t>
    </r>
    <r>
      <rPr>
        <sz val="12"/>
        <rFont val="Tahoma"/>
        <family val="2"/>
      </rPr>
      <t>, το οποίο οργανώνει το συνέδριο</t>
    </r>
  </si>
  <si>
    <r>
      <t xml:space="preserve">Ιστοσελίδα του μη κερδοσκοπικού οργανισμού / συνδέσμου ή εκπαιδευτικού ακαδημαϊκού ιδρύματος </t>
    </r>
    <r>
      <rPr>
        <b/>
        <u val="single"/>
        <sz val="12"/>
        <rFont val="Tahoma"/>
        <family val="2"/>
      </rPr>
      <t>από το εξωτερικό</t>
    </r>
    <r>
      <rPr>
        <sz val="12"/>
        <rFont val="Tahoma"/>
        <family val="2"/>
      </rPr>
      <t>, το οποίο οργανώνει το συνέδριο</t>
    </r>
  </si>
  <si>
    <r>
      <t>Αριθμός μελών του μη κερδοσκοπικού οργανισμού / συνδέσμου ή εκπαιδευτικού ακαδημαϊκού ιδρύματος</t>
    </r>
    <r>
      <rPr>
        <b/>
        <u val="single"/>
        <sz val="12"/>
        <rFont val="Tahoma"/>
        <family val="2"/>
      </rPr>
      <t xml:space="preserve"> από το εξωτερικό</t>
    </r>
    <r>
      <rPr>
        <sz val="12"/>
        <rFont val="Tahoma"/>
        <family val="2"/>
      </rPr>
      <t>, το οποίο οργανώνει το συνέδριο</t>
    </r>
  </si>
  <si>
    <t>Πλήρες όνομα συνεδρίου</t>
  </si>
  <si>
    <t>Συχνότητα πραγματοποίησης του συνεδρίου</t>
  </si>
  <si>
    <t>Ετήσιο</t>
  </si>
  <si>
    <t>Κάθε 2 χρόνια</t>
  </si>
  <si>
    <t>Άλλο</t>
  </si>
  <si>
    <t>(παρακαλώ εξηγήστε)</t>
  </si>
  <si>
    <t>Γεωγραφική κάλυψη του συνεδρίου</t>
  </si>
  <si>
    <t xml:space="preserve">Περιφεριακό </t>
  </si>
  <si>
    <t>Ευρωαπαϊκό</t>
  </si>
  <si>
    <t>Διεθνές</t>
  </si>
  <si>
    <t>Ιδιαίτερη προτίμηση σε προορισμό</t>
  </si>
  <si>
    <t>Χρονική περιόδος κατά την οποία διεξάγεται συνήθως το συνέδριο</t>
  </si>
  <si>
    <t>Επίσημες ιστοσελίδες του προηγούμενου και του αμέσως επόμενου συνεδρίου</t>
  </si>
  <si>
    <t>Προηγούμενο</t>
  </si>
  <si>
    <t>Επόμενο</t>
  </si>
  <si>
    <t>Που οργανώθηκε το συνέδριο τις τελευταίες 3 φορές</t>
  </si>
  <si>
    <t>Ημερομηνίες και Έτος</t>
  </si>
  <si>
    <t>Πόλη</t>
  </si>
  <si>
    <t>Χώρα</t>
  </si>
  <si>
    <t>Αρ. Συμμετεχόντων</t>
  </si>
  <si>
    <t>Ιστοσελίδα</t>
  </si>
  <si>
    <t>Εκτιμώμενος αριθμός σύνεδρων που αναμένεται να προσελκύσει το συνέδριο, σε περίπτωση οργάνωσης του στην Κύπρο (εξαιρουμένου της οργανωτικής επιτροπής, των ομιλητών και των συνοδών μελών.</t>
  </si>
  <si>
    <t>12.</t>
  </si>
  <si>
    <t>Από Κύπρο</t>
  </si>
  <si>
    <t>Από Εξωτερικό</t>
  </si>
  <si>
    <t>Εκτιμώμενος προυπολογισμός εξόδων του συνεδρίου</t>
  </si>
  <si>
    <t>Ευρώ</t>
  </si>
  <si>
    <t>Ναι</t>
  </si>
  <si>
    <t>Όχι</t>
  </si>
  <si>
    <r>
      <t xml:space="preserve">Αν </t>
    </r>
    <r>
      <rPr>
        <b/>
        <sz val="12"/>
        <rFont val="Tahoma"/>
        <family val="2"/>
      </rPr>
      <t xml:space="preserve">ΝΑΙ, </t>
    </r>
    <r>
      <rPr>
        <sz val="12"/>
        <rFont val="Tahoma"/>
        <family val="2"/>
      </rPr>
      <t>πότε λήγουν οι προθεσμίες αυτές;</t>
    </r>
    <r>
      <rPr>
        <b/>
        <sz val="12"/>
        <rFont val="Tahoma"/>
        <family val="2"/>
      </rPr>
      <t xml:space="preserve"> </t>
    </r>
  </si>
  <si>
    <t>Εκδήλωση Ενδιαφέροντος</t>
  </si>
  <si>
    <t>Υπάρχουν προθεσμίες για την εκδήλωση ενδιαφέροντος ή για την υποβολή πλήρων προτάσεων για τη διεκδίκηση του συνεδρίου;</t>
  </si>
  <si>
    <t>Υποβολή πλήρης προτάσης διεκδίκησης</t>
  </si>
  <si>
    <t>Ημερομηνία και τόπος διεξαγωγής της επίσημης παρουσίασης της πρότασης για τη διεκδίκηση του συνεδρίου</t>
  </si>
  <si>
    <t>Σύντομη περιγραφή της διαδικασίας για την επιλογή του προορισμού για τη φιλοξενία του συνεδριου (μέχρι 250 λέξεις)</t>
  </si>
  <si>
    <t>Όνομα του ατόμου, το οποίο θα ταξιδέψει στο εξωτερικό για να παρουσιάσει την πρόταση διεκδίκησης του συνεδρίου</t>
  </si>
  <si>
    <t>Θέση</t>
  </si>
  <si>
    <t>Τηλέφωνο</t>
  </si>
  <si>
    <t>Ηλεκτρονική Διεύθνυνση</t>
  </si>
  <si>
    <t xml:space="preserve">Πλήρες όνομα </t>
  </si>
  <si>
    <t>Εκτιμώμενο κόστος εξόδων του ατόμου, το οποίο θα ταξιδέψει στο εξωτερικό για να παρουσιάσει την πρόταση διεκδίκησης του συνεδρίου</t>
  </si>
  <si>
    <t>ΠΕΡΙΓΡΑΦΗ</t>
  </si>
  <si>
    <t>Αεροπορικό εισιτήριο σε οικονομική θέση</t>
  </si>
  <si>
    <t>Σύνολο</t>
  </si>
  <si>
    <t>ΛΕΠΤΟΜΕΡΕΙΕΣ (π.χ. ημερομηνίες και λεπτομέρειες πτήσεων, ημερομηνίες διαμονής)</t>
  </si>
  <si>
    <t>Ημερομηνία:</t>
  </si>
  <si>
    <t>Υπογραφή:</t>
  </si>
  <si>
    <t>Όνοµα υπογράφοντος :</t>
  </si>
  <si>
    <t>Όνομα μη κερδοσκοπικού οργανισμού / συνδέσμου ή εκπαιδευτικού ακαδημαϊκού ιδρύματος, το οποίο αιτείται για οικονομική στήριξη</t>
  </si>
  <si>
    <t>Βεβαιώνω ότι έχω εξουσιοδοτηθεί από τον μη κερδοσκοπικό οργανισμό / σύνδεσμο ή εκπαιδευτικό ακαδημαϊκό ίδρυμα, το οποίο αιτείται για οικονομική στήριξη και το οποίο εκπροσωπώ, να υποβάλω την αίτηση και ότι όλα τα στοιχεία που υποβλήθηκαν είναι ορθά.</t>
  </si>
  <si>
    <t>Σφραγίδα μη κερδοσκοπικού οργανισμού / συνδέσμου ή εκπαιδευτικού ακαδημαϊκού ιδρύματος, το οποίο αιτείται για οικονομική στήριξη</t>
  </si>
  <si>
    <t xml:space="preserve">                </t>
  </si>
  <si>
    <t>ΣΧΕΔΙΟ ΚΙΝΗΤΡΩΝ ΓΙΑ ΤΗ ΔΙΕΚΔΙΚΗΣΗ ΣΥΝΕΔΡΙΩΝ</t>
  </si>
  <si>
    <t>ΠΕΡΙΓΡΑΦΗ ΣΧΕΔΙΟΥ</t>
  </si>
  <si>
    <r>
      <rPr>
        <b/>
        <u val="single"/>
        <sz val="12"/>
        <rFont val="Arial"/>
        <family val="2"/>
      </rPr>
      <t xml:space="preserve">Α. ΕΝΙΣΧΥΣΗ ΗΣΣΟΝΟΣ ΣΗΜΑΣΙΑΣ (DE MINIMIS) </t>
    </r>
    <r>
      <rPr>
        <sz val="12"/>
        <rFont val="Arial"/>
        <family val="2"/>
      </rPr>
      <t xml:space="preserve">
 Το Σχέδιο βασίζεται στον κανονισμό ( EK) αριθ. 1407/2013 της Επιτροπής  της  18ης Δεκεμβρίου 2013 για την εφαρμογή των άρθρων 107 και 108 της  συνθήκης για τη λειτουργία της Ευρωπαϊκής Ένωσης στις ενισχύσεις ήσσονος  σημασίας (de minimis).
Ενισχύσεις Ήσσονος Σημασίας σημαίνει χαμηλού ύψους ενισχύσεις που  θεωρείται πως δεν επηρεάζουν το εμπόριο μεταξύ κρατών μελών ή/και δεν  στρεβλώνουν ούτε απειλούν να στρεβλώσουν τον ανταγωνισμό στο εσωτερικό  της Ευρωπαϊκής Ένωσης. Το ανώτατο όριο για το σύνολο των ενισχύσεων  ήσσονος σημασίας που χορηγούνται από όλες τις Αρμόδιες Αρχές δεν μπορεί να  υπερβαίνει το ποσό των 200.000 ευρώ ανά τρία οικονομικά έτη.</t>
    </r>
    <r>
      <rPr>
        <b/>
        <sz val="12"/>
        <rFont val="Tahoma"/>
        <family val="2"/>
      </rPr>
      <t xml:space="preserve">
</t>
    </r>
  </si>
  <si>
    <t>Β. ΣΤΟΧΟΙ ΣΧΕΔΙΟΥ</t>
  </si>
  <si>
    <t>Το Σχέδιο έχει ως στόχο να στηρίξει τοπικούς μη κερδοσκοπικούς οργανισμούς / συνδέσμους και εκπαιδευτικά / ακαδημαϊκά ιδρύματα που υποβάλλουν προσφορές για τη διεκδίκηση διοργάνωσης συνεδρίων στην Κύπρο.</t>
  </si>
  <si>
    <t>Γ. ΔΙΚΑΙΟΥΧΟΙ ΑΙΤΗΤΕΣ</t>
  </si>
  <si>
    <t>1. Τοπικοί μη κερδοσκοπικοί οργανισμοί / συνδέσμοι</t>
  </si>
  <si>
    <t>2. Τοπικά εκπαιδευτικά / ακαδημαϊκά ιδρύματα</t>
  </si>
  <si>
    <t xml:space="preserve">Ο Κυπριακός Οργανισμός Τουρισμού θα καλύπτει συνολικά για το άτομο που προτίθεται να ταξιδέψει στο εξωτερικό για την παρουσίαση της πρότασης διεκδίκησης  του συνεδρίου, το 80% και  μέχρι €1000 έναντι πραγματικών εξόδων για τα ακόλουθα:
1. Για την αγορά αεροπορικού εισιτηρίου (από και προς Κύπρο) σε οικονομική θέση.
2. Για τη διαμονή σε ξενοδοχείο μέχρι 3 βράδια. Σημειώνεται ότι για σκοπούς του παρόντος Σχεδίου Κινήτρων το 80% το όποιο θα καλύπτει ο ΚΟΤ για τη διαμονή θα ανέρχεται μέχρι 150 ευρώ το βράδυ.
</t>
  </si>
  <si>
    <r>
      <rPr>
        <b/>
        <i/>
        <sz val="12"/>
        <rFont val="Wingdings"/>
        <family val="0"/>
      </rPr>
      <t>Ø</t>
    </r>
    <r>
      <rPr>
        <i/>
        <sz val="12"/>
        <rFont val="Arial"/>
        <family val="2"/>
      </rPr>
      <t> </t>
    </r>
    <r>
      <rPr>
        <b/>
        <i/>
        <sz val="12"/>
        <rFont val="Arial"/>
        <family val="2"/>
      </rPr>
      <t>Οικονομική Στήριξη</t>
    </r>
  </si>
  <si>
    <r>
      <t>Ø</t>
    </r>
    <r>
      <rPr>
        <b/>
        <i/>
        <sz val="7"/>
        <rFont val="Times New Roman"/>
        <family val="1"/>
      </rPr>
      <t xml:space="preserve">      </t>
    </r>
    <r>
      <rPr>
        <b/>
        <i/>
        <sz val="12"/>
        <rFont val="Arial"/>
        <family val="2"/>
      </rPr>
      <t>Τεχνική Στήριξη (εφόσον ζητηθεί)</t>
    </r>
  </si>
  <si>
    <r>
      <t>•</t>
    </r>
    <r>
      <rPr>
        <sz val="7"/>
        <rFont val="Times New Roman"/>
        <family val="1"/>
      </rPr>
      <t xml:space="preserve">  </t>
    </r>
    <r>
      <rPr>
        <sz val="12"/>
        <rFont val="Arial"/>
        <family val="2"/>
      </rPr>
      <t>Οπτικό-ακουστικό υλικό</t>
    </r>
  </si>
  <si>
    <t>• Έντυπα και χάρτες του Κυπριακού Οργανισμού Τουρισμού</t>
  </si>
  <si>
    <r>
      <t>•</t>
    </r>
    <r>
      <rPr>
        <sz val="7"/>
        <rFont val="Times New Roman"/>
        <family val="1"/>
      </rPr>
      <t>  </t>
    </r>
    <r>
      <rPr>
        <sz val="12"/>
        <rFont val="Arial"/>
        <family val="2"/>
      </rPr>
      <t>Επίσημη επιστολή στήριξης από το Cyprus Convention Bureau για την οργάνωση του συνεδρίου στην Κύπρο</t>
    </r>
  </si>
  <si>
    <t>• Όπου είναι δυνατό, παρουσία λειτουργών του Οργανισμού στην παρουσίαση της προτασης διεκδίκησης</t>
  </si>
  <si>
    <t>• Συμβουλευτικές υπηρεσίες</t>
  </si>
  <si>
    <t>1. Η περιγραφή του Σχεδίου Κινήτρων</t>
  </si>
  <si>
    <t>2. Η αίτηση</t>
  </si>
  <si>
    <t>4.  Η Γραπτή Δήλωση που εκδίδεται δυνάμει του Κανονισμού 3(2) των Περί Έλεγχου των Κρατικών Ενισχύσεων (Ενισχύσεις Ήσσονος Σημασίας) Κανονισμών</t>
  </si>
  <si>
    <t xml:space="preserve">5. Η Υπεύθυνη Δήλωση </t>
  </si>
  <si>
    <t xml:space="preserve">2. Οι υποβαλλόμενες αιτήσεις θα εξετάζονται κατά σειρά προτεραιότητας ανάλογα με την ημερομηνία υποβολής τους στον ΚΟΤ και μέχρι εξαντλήσεως των προβλεπόμενων πιστώσεων που έχουν περιληφθεί στον ετήσιο προϋπολογισμό του Κυπριακού Οργανισμού Τουρισμού.
Νοείται ότι ο ΚΟΤ διατηρεί το δικαίωμα της εξέτασης κατά προτεραιότητα των  αιτήσεων που έχουν υποβληθεί από αιτητές που δεν έχουν ήδη εξασφαλίσει  προηγούμενη οικονομική στήριξη από το Σχέδιο εντός του έτους.
</t>
  </si>
  <si>
    <t xml:space="preserve">3. Η έγκριση της οικονομικής στήριξης θα πρέπει να εξασφαλίζεται από τον ΚΟΤ  πριν την παρουσίαση της πρότασης διεκδίκησης του συνεδρίου στο εξωτερικό </t>
  </si>
  <si>
    <t>1. Η αίτηση θα πρέπει να υποβάλλεται στον ΚΟΤ τουλάχιστο 1 μήνα πριν την παρουσίαση της πρότασης διεκδίκησης του συνεδρίου στο εξωτερικό.</t>
  </si>
  <si>
    <t xml:space="preserve">4. Σε περίπτωση έγκρισης οικονομικής στήριξης, προϋποτίθεται ότι ο δικαιούχος συμφωνεί να συμμετέχει στη διαδικασία συλλογής στατιστικών στοιχείων τουρισμού συνεδρίων και ταξιδίων κινήτρων του ΚΟΤ όπως αυτά καθορίζονται στο Ερωτηματολόγιο που θα σταλεί κατά τη διάρκεια διεξαγωγής της στατιστικής έρευνας. Πατήστε εδώ για να δείτε το Ερωτηματολόγιο μόνο για σκοπούς πληροφόρησης.  Οι έρευνες των προηγούμενων ετών βρίσκονται αναρτημένες στην ιστοσελίδα του ΚΟΤ www.visitcyprus.com – Ανακαλύψτε την Κύπρο – Cyprus Convention Bureau.  
Νοείται ότι όσοι δικαιούχοι δεν συμμετέχουν στη διαδικασία συλλογής στατιστικών στοιχείων, τεκμαίρεται ότι δεν ενδιαφέρονται  να συμμετέχουν στα Σχέδια Κινήτρων του ΚΟΤ και συνεπώς δεν θα δικαιούνται να αιτούνται στον Οργανισμό για οικονομική στήριξη μέσα από τα διάφορα Σχέδια Κινήτρων και από άλλες σχετικές με τον Τουρισμό Συνεδρίων και Ταξιδίων Κινήτρων επιχορηγήσεις, προκηρύξεις, αναθέσεις ή συνεργασίες με τον Οργανισμό.
Νοείται περαιτέρω επίσης ότι σε περίπτωση μη συμμετοχής του δικαιούχου στην διαδικασία συλλογής στατιστικών στοιχείων, ο Οργανισμός διατηρεί το απόλυτο δικαίωμα ακύρωσης του εγκεκριμένου ποσού οικονομικής στήριξης             ή / και την διεκδίκηση οποιουδήποτε ποσού οικονομικής στήριξης, το οποίο έχει καταβληθεί.
</t>
  </si>
  <si>
    <t xml:space="preserve">5. Σε περίπτωση έγκρισης οικονομικής στήριξης, δεν επιτρέπεται η εξασφάλιση και άλλης οικονομικής στήριξης από τον ΚΟΤ για την ίδια δράση. </t>
  </si>
  <si>
    <t>6. Οι δικαιούχοι αιτητές του υπό αναφορά Σχεδίου Κινήτρων αποδέχονται ανεπιφύλακτα όλους τους όρους, προϋποθέσεις και πρόνοιες που αυτό περιλαμβάνει.</t>
  </si>
  <si>
    <t>α. στην ηλεκτρονική διεύθυνση ccbincentives@visitcyprus.com</t>
  </si>
  <si>
    <t>ή</t>
  </si>
  <si>
    <t>β. ταχυδρομικώς στην πιο κάτω διεύθυνση:</t>
  </si>
  <si>
    <t>κ.Χριστόδουλος Παπαχριστοδούλου</t>
  </si>
  <si>
    <t>Κυπριακός Οργανισμός Τουρισμού</t>
  </si>
  <si>
    <t>Τα. Κιβώτιο 24535, 1390 Λευκωσία</t>
  </si>
  <si>
    <r>
      <t xml:space="preserve">3. Δείγμα της επιστολής όπου επιβεβαίωνεται η αποδοχή της πρότασης διεκδίκησης η οποία έχει υποβληθεί για τη διεκδίκηση διοργάνωσης του συνεδρίου στην Κύπρο από τον αιτητή. Η επιστολή θα πρέπει να συμπληρωθεί και να υπογραφεί από τον μη κερδοσκοπικό οργανισμό / σύνδεσμο ή το εκπαιδευτικό / ακαδημαϊκό ίδρυμα </t>
    </r>
    <r>
      <rPr>
        <b/>
        <u val="single"/>
        <sz val="12"/>
        <rFont val="Arial"/>
        <family val="2"/>
      </rPr>
      <t>από το εξωτερικό</t>
    </r>
    <r>
      <rPr>
        <b/>
        <sz val="12"/>
        <rFont val="Arial"/>
        <family val="2"/>
      </rPr>
      <t>,</t>
    </r>
    <r>
      <rPr>
        <sz val="12"/>
        <rFont val="Arial"/>
        <family val="2"/>
      </rPr>
      <t xml:space="preserve"> το οποίο οργανώνει το συνέδριο και να σταλεί στον Οργανισμό.</t>
    </r>
  </si>
  <si>
    <t>3. Υποβολή της Γραπτής Δήλωση που εκδίδεται δυνάμει του Κανονισμού 3(2) των Περί Έλεγχου των Κρατικών Ενισχύσεων (Ενισχύσεις Ήσσονος Σημασίας) Κανονισμών δεόντως συμπληρωμένη.</t>
  </si>
  <si>
    <t xml:space="preserve">Θα λαμβάνονται υπόψη μόνο οι αιτήσεις, οι οποίες είναι δεόντως συμπληρωμένες και συνοδεύονται με τα πιο πάνω έγγραφα. 
Η επιβεβαίωση παραλαβής των αιτήσεων αποτελεί αποκλειστική ευθύνη του αιτητή.
</t>
  </si>
  <si>
    <t xml:space="preserve">1. Επιστολή από τον δικαιούχο σε επίσημο επιστολόχαρτο, η οποία να συμπεριλαμβάνει: 
     α. γενικά σχόλια για τη παρουσίαση της πρότασης για τη διεκδίκηση του συνεδρίου
     β. το αποτέλεσμα της διεκδίκησης του συνεδρίου    
     γ. αίτημα για την καταβολή της οικονομικής στήριξης βάσει πραγματικών εξόδων
</t>
  </si>
  <si>
    <t xml:space="preserve">2.  Yποβολή αντίγραφων πληρωμής και αποδείξεις για την αγορά του  αεροπορικού  εισιτηρίου και η υποβολή αντίγραφων πληρωμής και  απόδειξης για την διαμονή στο ξενοδοχείο, τα οποία έχουν εκδοθεί από το ξενοδοχείο.  Όλα τα αποδεικτικά πρέπει να είναι εκδομένα στο όνομα  του δικαιούχου. </t>
  </si>
  <si>
    <t>Χρίστόδουλος Παπαχριστοδούλου</t>
  </si>
  <si>
    <t xml:space="preserve">ΚΥΠΡΙΑΚΟΣ ΟΡΓΑΝΙΣΜΟΣ ΤΟΥΡΙΣΜΟΥ
Λεωφόρος Λεμεσού 19
2112 Λευκωσία
Ταχ. Κιβώτιο 24535
1390 Λευκωσία
Τel: (00 357) 22 69 11 00
Fax:(00 357) 22 69 13 13
</t>
  </si>
  <si>
    <t>Το ποσό της οικονομικής στήριξης θα καταβάλλεται στους δικαιούχους μόνο με την προσκόμιση όλων των πιο πάνω δικαιολογητικών και εφόσον τηρούνται  όλοι οι όροι, προϋποθέσεις και πρόνοιες του Σχεδίου.
Σε περίπτωση που δεν υποβάλλονται ολοκληρωμένα όλα τα δικαιολογητικά θα  διακόπτεται η διαδικασία πληρωμής.
Ο Κυπριακός Οργανισμός Τουρισμού διατηρεί το δικαίωμα να διερευνήσει τα  υποβληθέντα δικαιολογητικά και στοιχεία και να ζητήσει επιπρόσθετες διευκρινίσεις ή και την προσκόμιση επιπρόσθετων δικαιολογητικών και στοιχείων.
Νοείται ότι σε περίπτωση που διαπιστωθεί από τον Κυπριακό Οργανισμό  Τουρισμού ότι υποβλήθηκαν οποιαδήποτε αναληθή στοιχεία από τους δικαιούχους ή ότι δεν έχουν τηρηθεί όλοι οι όροι, προϋποθέσεις και πρόνοιες του Σχεδίου, ο Οργανισμός διατηρεί το απόλυτο δικαίωμα ακύρωσης  του εγκεκριμένου  ποσού οικονομικής στήριξης ή/και τη διεκδίκηση οποιασδήποτε οικονομικής στήριξης η οποία έχει καταβληθεί. 
Νοείται επίσης ότι σε μια τέτοια περίπτωση πέραν των άλλων κυρώσεων, οι  παραβάτες θα αποκλείονται από κάθε συμμετοχή στα προσφερόμενα Σχέδια  Κινήτρων και  άλλες  σχετικές  με τον Τουρισμό Συνεδρίων και Ταξιδίων  Κινήτρων  επιχορηγήσεων, προκηρύξεων, αναθέσεων ή συνεργασιών με τον  Οργανισμό</t>
  </si>
  <si>
    <t xml:space="preserve">Δ.  ΟΙΚΟΝΟΜΙΚΗ ΚΑΙ ΤΕΧΝΙΚΗ ΣΤΗΡΙΞΗ </t>
  </si>
  <si>
    <t>Ε. ΦΥΛΛΑ ΕΡΓΑΣΙΑΣ ΠΟΥ ΠΕΡΙΕΧΟΝΤΑΙ ΣΤΟ ΑΡΧΕΙΟ EXCEL</t>
  </si>
  <si>
    <t>Ζ. ΟΡΟΙ ΚΑΙ ΠΡΟΫΠΟΘΕΣΕΙΣ</t>
  </si>
  <si>
    <t>Η. ΥΠΟΒΟΛΗ ΑΙΤΗΣΗΣ</t>
  </si>
  <si>
    <r>
      <rPr>
        <b/>
        <u val="single"/>
        <sz val="12"/>
        <rFont val="Arial"/>
        <family val="2"/>
      </rPr>
      <t xml:space="preserve">Ζ. ΑΠΑΙΤΟΥΜΕΝΑ ΔΙΚΑΙΟΛΟΓΗΤΙΚΑ ΓΙΑ ΤΗΝ ΕΚΤΑΜΙΕΥΣΗ ΤΗΣ  ΟΙΚΟΝΟΜΙΚΗΣ ΣΤΗΡΙΞΗΣ ΒΑΣΕΙ ΠΡΑΓΜΑΤΙΚΩΝ ΕΞΟΔΩΝ </t>
    </r>
    <r>
      <rPr>
        <sz val="12"/>
        <rFont val="Arial"/>
        <family val="2"/>
      </rPr>
      <t xml:space="preserve">
Όλες οι αξιώσεις για την καταβολή του ποσού οικονομικής στήριξης θα πρέπει να παραληφθούν από τον Κυπριακό Οργανισμό Τουρισμού το αργότερο 1 μήνα  από την ημερομηνία επιστροφής στην Κύπρο από το εξωτερικό. Οποιαδήποτε  καθυστέρηση οδηγεί στην απώλεια της οικονομικής στήριξης. 
Τα πιο κάτω δικαιολογητικά θα πρέπει να υποβάλλονται στον ΚΟΤ ηλεκτρονικά  μετά την ολοκλήρωση του ταξιδίου στο εξωτερικό:
1. A letter from the beneficiary local non profit organisations / associations or educational / academic institutions on the beneficiary's official letterhead which will include the general conclusions and result of the conference bid presentation. The beneficiary must also request in the letter the submission of the financial support.
</t>
    </r>
  </si>
  <si>
    <r>
      <t xml:space="preserve">
</t>
    </r>
    <r>
      <rPr>
        <b/>
        <u val="single"/>
        <sz val="12"/>
        <rFont val="Arial"/>
        <family val="2"/>
      </rPr>
      <t xml:space="preserve">Η. ΙΣΧΥΣ ΤΟΥ ΣΧΕΔΙΟΥ </t>
    </r>
    <r>
      <rPr>
        <sz val="12"/>
        <rFont val="Arial"/>
        <family val="2"/>
      </rPr>
      <t xml:space="preserve">
Το Σχέδιο θα έχει ετήσια ισχύ, μέχρι τις 31 Δεκεμβρίου κάθε έτους ή μέχρι  εξαντλήσεως των σχετικών πιστώσεων. Θα ανανεώνεται αυτόματα για το  επόμενο έτος, εκτός αν αποφασιστεί διαφορετικά από την Υπηρεσία.
Το Σχέδιο μπορεί να αλλάξει χωρίς προειδοποίηση. Αποτείνεστε στην  ιστοσελίδα  του Οργανισμού για ενημέρωση - www.visitcyprus.com -  Ανακαλύψτε την  Κύπρο - Cyprus Convention Bureau.</t>
    </r>
  </si>
  <si>
    <t>Θ. ΠΕΡΙΣΣΟΤΕΡΕΣ ΠΛΗΡΟΦΟΡΙΕΣ</t>
  </si>
  <si>
    <t xml:space="preserve">2.  Υποβολή της επίσημης επιστολής από τον μη κερδοσκοπικό οργανισμό / σύνδεσμο ή το εκπαιδευτικό / ακαδημαϊκό ίδρυμα από το εξωτερικό, όπου επιβεβαίωνεται η αποδοχή της πρότασης διεκδίκησης του συνεδρίου, η οποία έχει υποβληθεί από τον αιτητή και δηλώνονται όλα τα στοιχεία που απαιτούνται (αναφερθείτε στην Παράγραφο Ε.3).   </t>
  </si>
  <si>
    <t>1.  Υποβολή της αίτησης  δεόντως συμπληρωμένη μαζί με τα 2 έγγραφα τα οποία ζητούνται πιο κάτω                              ( Παράγραφοι Η.2 και Η.3)  ως ακολούθως:</t>
  </si>
  <si>
    <t>ΚΟΣΤΟΣ</t>
  </si>
  <si>
    <t>Διαμονή (Το 80% το όποιο θα καλύπτει ο ΚΟΤ για τη διαμονή θα ανέρχεται μέχρι 150 ευρώ το βράδυ)</t>
  </si>
  <si>
    <t>3.Υποβολή της Υπεύθυνης Δήλωσης υπογεγραμμένη από το δικαιούχο  - Παράρτημα Δ</t>
  </si>
  <si>
    <t>ΠΑΡΑΡΤΗΜΑ Β</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</si>
</sst>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_-;\-&quot;€&quot;* #,##0_-;_-&quot;€&quot;* &quot;-&quot;_-;_-@_-"/>
    <numFmt numFmtId="181" formatCode="_-&quot;€&quot;* #,##0.00_-;\-&quot;€&quot;* #,##0.00_-;_-&quot;€&quot;* &quot;-&quot;??_-;_-@_-"/>
    <numFmt numFmtId="182" formatCode="_-[$£-809]* #,##0.00_-;\-[$£-809]* #,##0.00_-;_-[$£-809]* &quot;-&quot;??_-;_-@_-"/>
    <numFmt numFmtId="183" formatCode="_-[$€-2]\ * #,##0.00_-;\-[$€-2]\ * #,##0.00_-;_-[$€-2]\ * &quot;-&quot;??_-;_-@_-"/>
    <numFmt numFmtId="184" formatCode="[$-1C09]dd\ mmmm\ yyyy;@"/>
    <numFmt numFmtId="185" formatCode="#,##0.00\ &quot;€&quot;"/>
    <numFmt numFmtId="186" formatCode="&quot;Yes&quot;;&quot;Yes&quot;;&quot;No&quot;"/>
    <numFmt numFmtId="187" formatCode="&quot;True&quot;;&quot;True&quot;;&quot;False&quot;"/>
    <numFmt numFmtId="188" formatCode="&quot;On&quot;;&quot;On&quot;;&quot;Off&quot;"/>
    <numFmt numFmtId="189" formatCode="[$€-2]\ #,##0.00_);[Red]\([$€-2]\ #,##0.00\)"/>
  </numFmts>
  <fonts count="66">
    <font>
      <sz val="10"/>
      <name val="Tahoma"/>
      <family val="0"/>
    </font>
    <font>
      <sz val="8"/>
      <name val="Tahoma"/>
      <family val="2"/>
    </font>
    <font>
      <u val="single"/>
      <sz val="10"/>
      <color indexed="12"/>
      <name val="Tahoma"/>
      <family val="2"/>
    </font>
    <font>
      <u val="single"/>
      <sz val="10"/>
      <color indexed="36"/>
      <name val="Tahoma"/>
      <family val="2"/>
    </font>
    <font>
      <b/>
      <sz val="10"/>
      <name val="Tahoma"/>
      <family val="2"/>
    </font>
    <font>
      <b/>
      <sz val="20"/>
      <name val="Tahoma"/>
      <family val="2"/>
    </font>
    <font>
      <i/>
      <sz val="10"/>
      <name val="Tahoma"/>
      <family val="2"/>
    </font>
    <font>
      <b/>
      <i/>
      <sz val="10"/>
      <name val="Tahoma"/>
      <family val="2"/>
    </font>
    <font>
      <sz val="12"/>
      <name val="Tahoma"/>
      <family val="2"/>
    </font>
    <font>
      <b/>
      <sz val="16"/>
      <name val="Tahoma"/>
      <family val="2"/>
    </font>
    <font>
      <sz val="12"/>
      <name val="Arial"/>
      <family val="2"/>
    </font>
    <font>
      <b/>
      <u val="single"/>
      <sz val="12"/>
      <name val="Arial"/>
      <family val="2"/>
    </font>
    <font>
      <sz val="12"/>
      <name val="Times New Roman"/>
      <family val="1"/>
    </font>
    <font>
      <b/>
      <sz val="12"/>
      <name val="Arial"/>
      <family val="2"/>
    </font>
    <font>
      <sz val="7"/>
      <name val="Times New Roman"/>
      <family val="1"/>
    </font>
    <font>
      <sz val="12"/>
      <name val="Wingdings"/>
      <family val="0"/>
    </font>
    <font>
      <sz val="16"/>
      <name val="Tahoma"/>
      <family val="2"/>
    </font>
    <font>
      <u val="single"/>
      <sz val="12"/>
      <color indexed="12"/>
      <name val="Arial"/>
      <family val="2"/>
    </font>
    <font>
      <sz val="10"/>
      <name val="Arial"/>
      <family val="2"/>
    </font>
    <font>
      <b/>
      <i/>
      <sz val="12"/>
      <name val="Wingdings"/>
      <family val="0"/>
    </font>
    <font>
      <b/>
      <i/>
      <sz val="7"/>
      <name val="Times New Roman"/>
      <family val="1"/>
    </font>
    <font>
      <b/>
      <i/>
      <sz val="12"/>
      <name val="Arial"/>
      <family val="2"/>
    </font>
    <font>
      <b/>
      <sz val="14"/>
      <name val="Arial"/>
      <family val="2"/>
    </font>
    <font>
      <b/>
      <u val="single"/>
      <sz val="14"/>
      <name val="Arial"/>
      <family val="2"/>
    </font>
    <font>
      <b/>
      <sz val="12"/>
      <name val="Tahoma"/>
      <family val="2"/>
    </font>
    <font>
      <b/>
      <u val="single"/>
      <sz val="12"/>
      <name val="Tahoma"/>
      <family val="2"/>
    </font>
    <font>
      <u val="single"/>
      <sz val="12"/>
      <name val="Tahoma"/>
      <family val="2"/>
    </font>
    <font>
      <b/>
      <i/>
      <sz val="12"/>
      <name val="Tahoma"/>
      <family val="2"/>
    </font>
    <font>
      <b/>
      <i/>
      <sz val="11"/>
      <name val="Tahoma"/>
      <family val="2"/>
    </font>
    <font>
      <i/>
      <sz val="9"/>
      <name val="Tahoma"/>
      <family val="2"/>
    </font>
    <font>
      <i/>
      <sz val="12"/>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2"/>
      </left>
      <right style="thin">
        <color indexed="52"/>
      </right>
      <top style="thin">
        <color indexed="52"/>
      </top>
      <bottom style="thin">
        <color indexed="52"/>
      </bottom>
    </border>
    <border>
      <left style="thin">
        <color indexed="52"/>
      </left>
      <right>
        <color indexed="63"/>
      </right>
      <top style="thin">
        <color indexed="52"/>
      </top>
      <bottom style="thin">
        <color indexed="52"/>
      </bottom>
    </border>
    <border>
      <left>
        <color indexed="63"/>
      </left>
      <right>
        <color indexed="63"/>
      </right>
      <top style="thin">
        <color indexed="52"/>
      </top>
      <bottom style="thin">
        <color indexed="52"/>
      </bottom>
    </border>
    <border>
      <left>
        <color indexed="63"/>
      </left>
      <right style="thin">
        <color indexed="52"/>
      </right>
      <top style="thin">
        <color indexed="52"/>
      </top>
      <bottom style="thin">
        <color indexed="52"/>
      </bottom>
    </border>
    <border>
      <left style="thin">
        <color indexed="52"/>
      </left>
      <right style="thin">
        <color indexed="52"/>
      </right>
      <top>
        <color indexed="63"/>
      </top>
      <bottom style="thin">
        <color indexed="52"/>
      </bottom>
    </border>
    <border>
      <left style="thin"/>
      <right style="thin"/>
      <top style="thin"/>
      <bottom style="thin"/>
    </border>
    <border>
      <left>
        <color indexed="63"/>
      </left>
      <right style="thin"/>
      <top style="thin"/>
      <bottom style="thin"/>
    </border>
    <border>
      <left>
        <color indexed="63"/>
      </left>
      <right style="thin">
        <color indexed="52"/>
      </right>
      <top>
        <color indexed="63"/>
      </top>
      <bottom style="thin">
        <color indexed="52"/>
      </bottom>
    </border>
    <border>
      <left style="thin">
        <color theme="9" tint="-0.24993999302387238"/>
      </left>
      <right>
        <color indexed="63"/>
      </right>
      <top style="thin">
        <color theme="9" tint="-0.24993999302387238"/>
      </top>
      <bottom style="thin">
        <color theme="9" tint="-0.24993999302387238"/>
      </bottom>
    </border>
    <border>
      <left>
        <color indexed="63"/>
      </left>
      <right>
        <color indexed="63"/>
      </right>
      <top>
        <color indexed="63"/>
      </top>
      <bottom style="thin">
        <color theme="9" tint="-0.24997000396251678"/>
      </bottom>
    </border>
    <border>
      <left style="thin">
        <color theme="9" tint="-0.24997000396251678"/>
      </left>
      <right style="thin">
        <color theme="9" tint="-0.24997000396251678"/>
      </right>
      <top style="thin">
        <color theme="9" tint="-0.24997000396251678"/>
      </top>
      <bottom style="thin">
        <color theme="9" tint="-0.24997000396251678"/>
      </bottom>
    </border>
    <border>
      <left style="thin">
        <color theme="9" tint="-0.24993999302387238"/>
      </left>
      <right style="thin">
        <color theme="9" tint="-0.24993999302387238"/>
      </right>
      <top style="thin">
        <color theme="9" tint="-0.24993999302387238"/>
      </top>
      <bottom style="thin">
        <color theme="9" tint="-0.24993999302387238"/>
      </bottom>
    </border>
    <border>
      <left style="thin">
        <color theme="9" tint="-0.24993999302387238"/>
      </left>
      <right style="thin">
        <color theme="9" tint="-0.24993999302387238"/>
      </right>
      <top style="thin">
        <color theme="9" tint="-0.24993999302387238"/>
      </top>
      <bottom>
        <color indexed="63"/>
      </bottom>
    </border>
    <border>
      <left style="thin">
        <color theme="9" tint="-0.24993999302387238"/>
      </left>
      <right style="thin">
        <color theme="9" tint="-0.24993999302387238"/>
      </right>
      <top>
        <color indexed="63"/>
      </top>
      <bottom>
        <color indexed="63"/>
      </bottom>
    </border>
    <border>
      <left style="thin">
        <color theme="9" tint="-0.24993999302387238"/>
      </left>
      <right style="thin">
        <color theme="9" tint="-0.24993999302387238"/>
      </right>
      <top>
        <color indexed="63"/>
      </top>
      <bottom style="thin">
        <color theme="9" tint="-0.24993999302387238"/>
      </bottom>
    </border>
    <border>
      <left>
        <color indexed="63"/>
      </left>
      <right style="thin">
        <color theme="9" tint="-0.24993999302387238"/>
      </right>
      <top style="thin">
        <color theme="9" tint="-0.24993999302387238"/>
      </top>
      <bottom style="thin">
        <color theme="9" tint="-0.24993999302387238"/>
      </bottom>
    </border>
    <border>
      <left style="thin"/>
      <right>
        <color indexed="63"/>
      </right>
      <top style="thin"/>
      <bottom style="thin"/>
    </border>
    <border>
      <left style="thin">
        <color theme="9" tint="-0.24993999302387238"/>
      </left>
      <right>
        <color indexed="63"/>
      </right>
      <top style="thin">
        <color theme="9" tint="-0.24993999302387238"/>
      </top>
      <bottom>
        <color indexed="63"/>
      </bottom>
    </border>
    <border>
      <left>
        <color indexed="63"/>
      </left>
      <right style="thin">
        <color theme="9" tint="-0.24993999302387238"/>
      </right>
      <top style="thin">
        <color theme="9" tint="-0.24993999302387238"/>
      </top>
      <bottom>
        <color indexed="63"/>
      </bottom>
    </border>
    <border>
      <left style="thin">
        <color theme="9" tint="-0.24993999302387238"/>
      </left>
      <right>
        <color indexed="63"/>
      </right>
      <top>
        <color indexed="63"/>
      </top>
      <bottom style="thin">
        <color theme="9" tint="-0.24993999302387238"/>
      </bottom>
    </border>
    <border>
      <left>
        <color indexed="63"/>
      </left>
      <right style="thin">
        <color theme="9" tint="-0.24993999302387238"/>
      </right>
      <top>
        <color indexed="63"/>
      </top>
      <bottom style="thin">
        <color theme="9" tint="-0.24993999302387238"/>
      </bottom>
    </border>
    <border>
      <left style="thin">
        <color indexed="52"/>
      </left>
      <right>
        <color indexed="63"/>
      </right>
      <top>
        <color indexed="63"/>
      </top>
      <bottom style="thin">
        <color indexed="52"/>
      </bottom>
    </border>
    <border>
      <left>
        <color indexed="63"/>
      </left>
      <right style="thick">
        <color indexed="52"/>
      </right>
      <top>
        <color indexed="63"/>
      </top>
      <bottom style="thin">
        <color indexed="52"/>
      </bottom>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color indexed="63"/>
      </left>
      <right>
        <color indexed="63"/>
      </right>
      <top>
        <color indexed="63"/>
      </top>
      <bottom style="thin">
        <color indexed="52"/>
      </bottom>
    </border>
    <border>
      <left style="thin">
        <color indexed="52"/>
      </left>
      <right>
        <color indexed="63"/>
      </right>
      <top style="thin"/>
      <bottom style="thin">
        <color indexed="52"/>
      </bottom>
    </border>
    <border>
      <left>
        <color indexed="63"/>
      </left>
      <right style="thin">
        <color indexed="52"/>
      </right>
      <top style="thin"/>
      <bottom style="thin">
        <color indexed="52"/>
      </bottom>
    </border>
    <border>
      <left>
        <color indexed="63"/>
      </left>
      <right>
        <color indexed="63"/>
      </right>
      <top style="thin"/>
      <bottom style="thin">
        <color indexed="52"/>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70">
    <xf numFmtId="0" fontId="0" fillId="0" borderId="0" xfId="0" applyAlignment="1">
      <alignment/>
    </xf>
    <xf numFmtId="0" fontId="0" fillId="0" borderId="10" xfId="0" applyBorder="1" applyAlignment="1" applyProtection="1">
      <alignment horizontal="right"/>
      <protection locked="0"/>
    </xf>
    <xf numFmtId="0" fontId="0" fillId="0" borderId="10" xfId="0" applyBorder="1" applyAlignment="1" applyProtection="1">
      <alignment/>
      <protection locked="0"/>
    </xf>
    <xf numFmtId="0" fontId="0" fillId="0" borderId="0" xfId="0" applyAlignment="1" applyProtection="1">
      <alignment/>
      <protection/>
    </xf>
    <xf numFmtId="0" fontId="11" fillId="0" borderId="0" xfId="0" applyFont="1" applyAlignment="1">
      <alignment/>
    </xf>
    <xf numFmtId="0" fontId="0" fillId="0" borderId="10" xfId="0" applyBorder="1" applyAlignment="1" applyProtection="1">
      <alignment/>
      <protection locked="0"/>
    </xf>
    <xf numFmtId="0" fontId="10" fillId="0" borderId="0" xfId="0" applyFont="1" applyAlignment="1">
      <alignment/>
    </xf>
    <xf numFmtId="0" fontId="10" fillId="0" borderId="0" xfId="0" applyFont="1" applyAlignment="1">
      <alignment horizontal="left" indent="1"/>
    </xf>
    <xf numFmtId="0" fontId="13" fillId="0" borderId="0" xfId="0" applyFont="1" applyAlignment="1">
      <alignment/>
    </xf>
    <xf numFmtId="0" fontId="10" fillId="0" borderId="0" xfId="0" applyFont="1" applyAlignment="1">
      <alignment horizontal="justify"/>
    </xf>
    <xf numFmtId="0" fontId="10" fillId="0" borderId="0" xfId="0" applyFont="1" applyAlignment="1">
      <alignment horizontal="left" vertical="justify"/>
    </xf>
    <xf numFmtId="0" fontId="13" fillId="0" borderId="0" xfId="0" applyFont="1" applyAlignment="1">
      <alignment/>
    </xf>
    <xf numFmtId="0" fontId="10" fillId="0" borderId="0" xfId="0" applyFont="1" applyAlignment="1">
      <alignment wrapText="1"/>
    </xf>
    <xf numFmtId="0" fontId="0" fillId="0" borderId="0" xfId="0" applyFont="1" applyAlignment="1">
      <alignment/>
    </xf>
    <xf numFmtId="0" fontId="4" fillId="0" borderId="0" xfId="0" applyFont="1" applyAlignment="1" applyProtection="1">
      <alignment horizontal="left"/>
      <protection/>
    </xf>
    <xf numFmtId="0" fontId="0" fillId="0" borderId="0" xfId="0" applyFont="1" applyAlignment="1" applyProtection="1">
      <alignment/>
      <protection/>
    </xf>
    <xf numFmtId="0" fontId="0" fillId="0" borderId="0" xfId="0"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horizontal="right"/>
      <protection/>
    </xf>
    <xf numFmtId="0" fontId="4" fillId="0" borderId="0" xfId="0" applyFont="1" applyAlignment="1" applyProtection="1">
      <alignment horizontal="right"/>
      <protection/>
    </xf>
    <xf numFmtId="0" fontId="0" fillId="0" borderId="0" xfId="0" applyBorder="1"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protection/>
    </xf>
    <xf numFmtId="0" fontId="6" fillId="0" borderId="0" xfId="0" applyFont="1" applyAlignment="1" applyProtection="1">
      <alignment horizontal="right"/>
      <protection/>
    </xf>
    <xf numFmtId="182" fontId="0" fillId="0" borderId="0" xfId="0" applyNumberFormat="1" applyAlignment="1" applyProtection="1">
      <alignment/>
      <protection/>
    </xf>
    <xf numFmtId="0" fontId="10" fillId="0" borderId="0" xfId="0" applyNumberFormat="1" applyFont="1" applyAlignment="1">
      <alignment horizontal="justify" vertical="top"/>
    </xf>
    <xf numFmtId="0" fontId="4"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pplyProtection="1">
      <alignment/>
      <protection locked="0"/>
    </xf>
    <xf numFmtId="183" fontId="4" fillId="0" borderId="0" xfId="0" applyNumberFormat="1" applyFont="1" applyBorder="1" applyAlignment="1" applyProtection="1">
      <alignment horizontal="center"/>
      <protection/>
    </xf>
    <xf numFmtId="0" fontId="10" fillId="0" borderId="0" xfId="0" applyFont="1" applyAlignment="1">
      <alignment horizontal="left" wrapText="1"/>
    </xf>
    <xf numFmtId="0" fontId="18" fillId="0" borderId="0" xfId="0" applyFont="1" applyAlignment="1">
      <alignment/>
    </xf>
    <xf numFmtId="49" fontId="4" fillId="0" borderId="11" xfId="0" applyNumberFormat="1" applyFont="1" applyBorder="1" applyAlignment="1" applyProtection="1">
      <alignment horizontal="left"/>
      <protection locked="0"/>
    </xf>
    <xf numFmtId="49" fontId="4" fillId="0" borderId="12" xfId="0" applyNumberFormat="1" applyFont="1" applyBorder="1" applyAlignment="1" applyProtection="1">
      <alignment horizontal="left"/>
      <protection locked="0"/>
    </xf>
    <xf numFmtId="49" fontId="4" fillId="0" borderId="13" xfId="0" applyNumberFormat="1" applyFont="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protection/>
    </xf>
    <xf numFmtId="0" fontId="4" fillId="0" borderId="0" xfId="0" applyFont="1" applyBorder="1" applyAlignment="1" applyProtection="1">
      <alignment/>
      <protection locked="0"/>
    </xf>
    <xf numFmtId="0" fontId="0" fillId="0" borderId="0" xfId="0" applyBorder="1" applyAlignment="1" applyProtection="1">
      <alignment horizontal="right"/>
      <protection locked="0"/>
    </xf>
    <xf numFmtId="0" fontId="4" fillId="0" borderId="0" xfId="0" applyFont="1" applyBorder="1" applyAlignment="1" applyProtection="1">
      <alignment horizontal="right"/>
      <protection/>
    </xf>
    <xf numFmtId="0" fontId="4" fillId="0" borderId="0" xfId="53" applyFont="1" applyBorder="1" applyAlignment="1" applyProtection="1">
      <alignment horizontal="left"/>
      <protection locked="0"/>
    </xf>
    <xf numFmtId="0" fontId="4" fillId="0" borderId="0" xfId="0" applyFont="1" applyBorder="1" applyAlignment="1" applyProtection="1">
      <alignment horizontal="left"/>
      <protection locked="0"/>
    </xf>
    <xf numFmtId="0" fontId="0" fillId="0" borderId="14" xfId="0" applyBorder="1" applyAlignment="1" applyProtection="1">
      <alignment/>
      <protection locked="0"/>
    </xf>
    <xf numFmtId="0" fontId="0" fillId="0" borderId="14" xfId="0" applyBorder="1" applyAlignment="1" applyProtection="1">
      <alignment/>
      <protection locked="0"/>
    </xf>
    <xf numFmtId="0" fontId="4" fillId="18" borderId="15" xfId="0" applyFont="1" applyFill="1" applyBorder="1" applyAlignment="1" applyProtection="1">
      <alignment horizontal="center"/>
      <protection/>
    </xf>
    <xf numFmtId="0" fontId="4" fillId="18" borderId="16" xfId="0" applyFont="1" applyFill="1" applyBorder="1" applyAlignment="1" applyProtection="1">
      <alignment horizontal="center"/>
      <protection/>
    </xf>
    <xf numFmtId="0" fontId="0" fillId="0" borderId="17" xfId="0" applyBorder="1" applyAlignment="1" applyProtection="1">
      <alignment/>
      <protection locked="0"/>
    </xf>
    <xf numFmtId="0" fontId="0" fillId="0" borderId="13" xfId="0" applyBorder="1" applyAlignment="1" applyProtection="1">
      <alignment/>
      <protection locked="0"/>
    </xf>
    <xf numFmtId="0" fontId="4" fillId="18" borderId="15" xfId="0" applyFont="1" applyFill="1" applyBorder="1" applyAlignment="1" applyProtection="1">
      <alignment/>
      <protection/>
    </xf>
    <xf numFmtId="49" fontId="4" fillId="0" borderId="14" xfId="0" applyNumberFormat="1" applyFont="1" applyFill="1" applyBorder="1" applyAlignment="1" applyProtection="1">
      <alignment/>
      <protection locked="0"/>
    </xf>
    <xf numFmtId="0" fontId="4" fillId="0" borderId="14" xfId="0" applyFont="1" applyFill="1" applyBorder="1" applyAlignment="1" applyProtection="1">
      <alignment/>
      <protection locked="0"/>
    </xf>
    <xf numFmtId="184" fontId="4" fillId="0" borderId="0" xfId="0" applyNumberFormat="1" applyFont="1" applyBorder="1" applyAlignment="1" applyProtection="1">
      <alignment horizontal="center"/>
      <protection locked="0"/>
    </xf>
    <xf numFmtId="0" fontId="0" fillId="0" borderId="0" xfId="0" applyAlignment="1" applyProtection="1">
      <alignment horizontal="center"/>
      <protection/>
    </xf>
    <xf numFmtId="183" fontId="0" fillId="0" borderId="18" xfId="0" applyNumberFormat="1" applyFont="1" applyBorder="1" applyAlignment="1" applyProtection="1">
      <alignment horizontal="center"/>
      <protection locked="0"/>
    </xf>
    <xf numFmtId="183" fontId="4" fillId="0" borderId="18" xfId="0" applyNumberFormat="1" applyFont="1" applyBorder="1" applyAlignment="1" applyProtection="1">
      <alignment horizontal="center"/>
      <protection locked="0"/>
    </xf>
    <xf numFmtId="0" fontId="0" fillId="0" borderId="0" xfId="0" applyFont="1" applyBorder="1" applyAlignment="1" applyProtection="1">
      <alignment horizontal="left" vertical="justify"/>
      <protection/>
    </xf>
    <xf numFmtId="0" fontId="0" fillId="0" borderId="0" xfId="0" applyFont="1" applyAlignment="1" applyProtection="1">
      <alignment horizontal="center"/>
      <protection/>
    </xf>
    <xf numFmtId="0" fontId="4" fillId="0" borderId="0" xfId="0" applyFont="1" applyBorder="1" applyAlignment="1" applyProtection="1">
      <alignment horizontal="left"/>
      <protection locked="0"/>
    </xf>
    <xf numFmtId="0" fontId="9" fillId="32" borderId="0" xfId="57" applyFont="1" applyFill="1" applyAlignment="1">
      <alignment horizontal="left" wrapText="1"/>
      <protection/>
    </xf>
    <xf numFmtId="0" fontId="10" fillId="0" borderId="0" xfId="0" applyFont="1" applyAlignment="1">
      <alignment vertical="justify"/>
    </xf>
    <xf numFmtId="0" fontId="11" fillId="0" borderId="0" xfId="0" applyFont="1" applyAlignment="1">
      <alignment vertical="center"/>
    </xf>
    <xf numFmtId="0" fontId="16" fillId="0" borderId="0" xfId="0" applyFont="1" applyAlignment="1">
      <alignment horizontal="left"/>
    </xf>
    <xf numFmtId="0" fontId="11" fillId="0" borderId="0" xfId="0" applyFont="1" applyAlignment="1">
      <alignment horizontal="justify"/>
    </xf>
    <xf numFmtId="0" fontId="10" fillId="0" borderId="0" xfId="0" applyFont="1" applyAlignment="1">
      <alignment horizontal="justify" vertical="top"/>
    </xf>
    <xf numFmtId="0" fontId="10" fillId="0" borderId="0" xfId="0" applyFont="1" applyAlignment="1">
      <alignment horizontal="justify" vertical="top" wrapText="1"/>
    </xf>
    <xf numFmtId="0" fontId="8" fillId="0" borderId="0" xfId="0" applyFont="1" applyAlignment="1">
      <alignment horizontal="justify" vertical="top"/>
    </xf>
    <xf numFmtId="0" fontId="17" fillId="0" borderId="0" xfId="53" applyFont="1" applyAlignment="1" applyProtection="1">
      <alignment horizontal="left"/>
      <protection/>
    </xf>
    <xf numFmtId="0" fontId="12" fillId="0" borderId="0" xfId="0" applyFont="1" applyAlignment="1">
      <alignment horizontal="justify" vertical="top"/>
    </xf>
    <xf numFmtId="0" fontId="22" fillId="0" borderId="0" xfId="0" applyFont="1" applyAlignment="1">
      <alignment horizontal="center" vertical="center"/>
    </xf>
    <xf numFmtId="0" fontId="23" fillId="0" borderId="0" xfId="0" applyFont="1" applyAlignment="1">
      <alignment horizontal="center" vertical="center"/>
    </xf>
    <xf numFmtId="0" fontId="25" fillId="0" borderId="0" xfId="0" applyFont="1" applyAlignment="1">
      <alignment/>
    </xf>
    <xf numFmtId="0" fontId="8" fillId="0" borderId="0" xfId="0" applyFont="1" applyAlignment="1">
      <alignment/>
    </xf>
    <xf numFmtId="0" fontId="24" fillId="0" borderId="0" xfId="0" applyFont="1" applyAlignment="1">
      <alignment/>
    </xf>
    <xf numFmtId="0" fontId="26" fillId="0" borderId="0" xfId="0" applyFont="1" applyAlignment="1">
      <alignment/>
    </xf>
    <xf numFmtId="0" fontId="8" fillId="0" borderId="0" xfId="0" applyFont="1" applyAlignment="1">
      <alignment horizontal="right"/>
    </xf>
    <xf numFmtId="0" fontId="24" fillId="0" borderId="0" xfId="0" applyFont="1" applyAlignment="1" applyProtection="1">
      <alignment horizontal="left"/>
      <protection/>
    </xf>
    <xf numFmtId="0" fontId="8" fillId="0" borderId="0" xfId="0" applyFont="1" applyAlignment="1" applyProtection="1">
      <alignment horizontal="center"/>
      <protection/>
    </xf>
    <xf numFmtId="0" fontId="8" fillId="0" borderId="0" xfId="0" applyFont="1" applyAlignment="1" applyProtection="1">
      <alignment/>
      <protection/>
    </xf>
    <xf numFmtId="0" fontId="8" fillId="0" borderId="0" xfId="0" applyFont="1" applyAlignment="1" applyProtection="1">
      <alignment/>
      <protection/>
    </xf>
    <xf numFmtId="0" fontId="24" fillId="0" borderId="19"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4" fillId="0" borderId="20" xfId="0" applyFont="1" applyBorder="1" applyAlignment="1" applyProtection="1">
      <alignment horizontal="left"/>
      <protection locked="0"/>
    </xf>
    <xf numFmtId="0" fontId="24" fillId="0" borderId="0" xfId="0" applyFont="1" applyAlignment="1" applyProtection="1">
      <alignment horizontal="right"/>
      <protection/>
    </xf>
    <xf numFmtId="0" fontId="27" fillId="0" borderId="0" xfId="0" applyFont="1" applyAlignment="1" applyProtection="1">
      <alignment horizontal="right"/>
      <protection/>
    </xf>
    <xf numFmtId="0" fontId="8" fillId="0" borderId="0" xfId="0" applyFont="1" applyAlignment="1" applyProtection="1">
      <alignment horizontal="center" vertical="top"/>
      <protection/>
    </xf>
    <xf numFmtId="0" fontId="4" fillId="0" borderId="21" xfId="0" applyFont="1" applyBorder="1" applyAlignment="1" applyProtection="1">
      <alignment horizontal="left"/>
      <protection/>
    </xf>
    <xf numFmtId="0" fontId="28" fillId="0" borderId="0" xfId="0" applyFont="1" applyAlignment="1" applyProtection="1">
      <alignment horizontal="right"/>
      <protection/>
    </xf>
    <xf numFmtId="0" fontId="29" fillId="0" borderId="21" xfId="0" applyFont="1" applyBorder="1" applyAlignment="1" applyProtection="1">
      <alignment horizontal="center"/>
      <protection/>
    </xf>
    <xf numFmtId="0" fontId="8" fillId="0" borderId="0" xfId="0" applyFont="1" applyAlignment="1" applyProtection="1">
      <alignment vertical="top"/>
      <protection/>
    </xf>
    <xf numFmtId="0" fontId="24" fillId="33" borderId="0" xfId="57" applyFont="1" applyFill="1" applyAlignment="1">
      <alignment wrapText="1"/>
      <protection/>
    </xf>
    <xf numFmtId="0" fontId="25" fillId="33" borderId="0" xfId="57" applyFont="1" applyFill="1" applyAlignment="1">
      <alignment wrapText="1"/>
      <protection/>
    </xf>
    <xf numFmtId="0" fontId="24" fillId="33" borderId="0" xfId="57" applyFont="1" applyFill="1" applyAlignment="1">
      <alignment horizontal="justify" vertical="top" wrapText="1"/>
      <protection/>
    </xf>
    <xf numFmtId="0" fontId="15" fillId="0" borderId="0" xfId="0" applyFont="1" applyAlignment="1">
      <alignment horizontal="justify" vertical="top"/>
    </xf>
    <xf numFmtId="0" fontId="19" fillId="0" borderId="0" xfId="0" applyFont="1" applyAlignment="1">
      <alignment horizontal="justify" vertical="top"/>
    </xf>
    <xf numFmtId="0" fontId="30" fillId="0" borderId="0" xfId="0" applyFont="1" applyAlignment="1">
      <alignment horizontal="justify" vertical="top"/>
    </xf>
    <xf numFmtId="0" fontId="10" fillId="0" borderId="0" xfId="0" applyFont="1" applyAlignment="1">
      <alignment horizontal="left" indent="2"/>
    </xf>
    <xf numFmtId="0" fontId="11" fillId="0" borderId="0" xfId="0" applyFont="1" applyAlignment="1">
      <alignment horizontal="left" indent="1"/>
    </xf>
    <xf numFmtId="0" fontId="31" fillId="0" borderId="0" xfId="0" applyFont="1" applyAlignment="1">
      <alignment vertical="center"/>
    </xf>
    <xf numFmtId="0" fontId="29" fillId="0" borderId="21" xfId="0" applyFont="1" applyBorder="1" applyAlignment="1" applyProtection="1">
      <alignment horizontal="center" wrapText="1"/>
      <protection/>
    </xf>
    <xf numFmtId="0" fontId="8" fillId="33" borderId="0" xfId="57" applyFont="1" applyFill="1" applyAlignment="1">
      <alignment horizontal="center" wrapText="1"/>
      <protection/>
    </xf>
    <xf numFmtId="0" fontId="0" fillId="0" borderId="22" xfId="0" applyFont="1" applyBorder="1" applyAlignment="1" applyProtection="1">
      <alignment horizontal="left" vertical="justify"/>
      <protection/>
    </xf>
    <xf numFmtId="0" fontId="0" fillId="0" borderId="23" xfId="0" applyFont="1" applyBorder="1" applyAlignment="1" applyProtection="1">
      <alignment horizontal="left" vertical="justify"/>
      <protection/>
    </xf>
    <xf numFmtId="0" fontId="0" fillId="0" borderId="24" xfId="0" applyFont="1" applyBorder="1" applyAlignment="1" applyProtection="1">
      <alignment horizontal="left" vertical="justify"/>
      <protection/>
    </xf>
    <xf numFmtId="0" fontId="5" fillId="0" borderId="0" xfId="0" applyFont="1" applyAlignment="1" applyProtection="1">
      <alignment horizontal="center"/>
      <protection/>
    </xf>
    <xf numFmtId="181" fontId="4" fillId="0" borderId="11" xfId="0" applyNumberFormat="1" applyFont="1" applyBorder="1" applyAlignment="1" applyProtection="1">
      <alignment horizontal="left"/>
      <protection locked="0"/>
    </xf>
    <xf numFmtId="181" fontId="4" fillId="0" borderId="13" xfId="0" applyNumberFormat="1" applyFont="1" applyBorder="1" applyAlignment="1" applyProtection="1">
      <alignment horizontal="left"/>
      <protection locked="0"/>
    </xf>
    <xf numFmtId="184" fontId="4" fillId="0" borderId="11" xfId="0" applyNumberFormat="1" applyFont="1" applyBorder="1" applyAlignment="1" applyProtection="1">
      <alignment horizontal="center"/>
      <protection locked="0"/>
    </xf>
    <xf numFmtId="184" fontId="4" fillId="0" borderId="13" xfId="0" applyNumberFormat="1" applyFont="1" applyBorder="1" applyAlignment="1" applyProtection="1">
      <alignment horizontal="center"/>
      <protection locked="0"/>
    </xf>
    <xf numFmtId="0" fontId="4" fillId="0" borderId="11" xfId="0" applyNumberFormat="1" applyFont="1" applyBorder="1" applyAlignment="1" applyProtection="1">
      <alignment horizontal="center"/>
      <protection locked="0"/>
    </xf>
    <xf numFmtId="0" fontId="4" fillId="0" borderId="13" xfId="0" applyNumberFormat="1" applyFont="1" applyBorder="1" applyAlignment="1" applyProtection="1">
      <alignment horizontal="center"/>
      <protection locked="0"/>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3" xfId="0" applyFont="1" applyBorder="1" applyAlignment="1" applyProtection="1">
      <alignment horizontal="left"/>
      <protection locked="0"/>
    </xf>
    <xf numFmtId="183" fontId="4" fillId="0" borderId="18" xfId="0" applyNumberFormat="1" applyFont="1" applyBorder="1" applyAlignment="1" applyProtection="1">
      <alignment horizontal="left"/>
      <protection locked="0"/>
    </xf>
    <xf numFmtId="183" fontId="4" fillId="0" borderId="25" xfId="0" applyNumberFormat="1" applyFont="1" applyBorder="1" applyAlignment="1" applyProtection="1">
      <alignment horizontal="left"/>
      <protection locked="0"/>
    </xf>
    <xf numFmtId="0" fontId="8" fillId="0" borderId="0" xfId="0" applyFont="1" applyAlignment="1" applyProtection="1">
      <alignment horizontal="left" vertical="top" wrapText="1"/>
      <protection/>
    </xf>
    <xf numFmtId="0" fontId="4" fillId="18" borderId="26" xfId="0" applyFont="1" applyFill="1" applyBorder="1" applyAlignment="1" applyProtection="1">
      <alignment horizontal="center"/>
      <protection/>
    </xf>
    <xf numFmtId="0" fontId="4" fillId="18" borderId="16" xfId="0" applyFont="1" applyFill="1" applyBorder="1" applyAlignment="1" applyProtection="1">
      <alignment horizontal="center"/>
      <protection/>
    </xf>
    <xf numFmtId="0" fontId="4" fillId="0" borderId="11" xfId="53"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0" fillId="0" borderId="27" xfId="0" applyFont="1" applyBorder="1" applyAlignment="1" applyProtection="1">
      <alignment horizontal="left" vertical="justify"/>
      <protection/>
    </xf>
    <xf numFmtId="0" fontId="0" fillId="0" borderId="28" xfId="0" applyFont="1" applyBorder="1" applyAlignment="1" applyProtection="1">
      <alignment horizontal="left" vertical="justify"/>
      <protection/>
    </xf>
    <xf numFmtId="0" fontId="0" fillId="0" borderId="29" xfId="0" applyFont="1" applyBorder="1" applyAlignment="1" applyProtection="1">
      <alignment horizontal="left" vertical="justify"/>
      <protection/>
    </xf>
    <xf numFmtId="0" fontId="0" fillId="0" borderId="30" xfId="0" applyFont="1" applyBorder="1" applyAlignment="1" applyProtection="1">
      <alignment horizontal="left" vertical="justify"/>
      <protection/>
    </xf>
    <xf numFmtId="183" fontId="0" fillId="0" borderId="18" xfId="0" applyNumberFormat="1" applyFont="1" applyBorder="1" applyAlignment="1" applyProtection="1">
      <alignment horizontal="left"/>
      <protection locked="0"/>
    </xf>
    <xf numFmtId="183" fontId="0" fillId="0" borderId="25" xfId="0" applyNumberFormat="1" applyFont="1" applyBorder="1" applyAlignment="1" applyProtection="1">
      <alignment horizontal="left"/>
      <protection locked="0"/>
    </xf>
    <xf numFmtId="0" fontId="4" fillId="0" borderId="27" xfId="0" applyFont="1" applyBorder="1" applyAlignment="1" applyProtection="1">
      <alignment horizontal="left" vertical="justify"/>
      <protection/>
    </xf>
    <xf numFmtId="0" fontId="4" fillId="0" borderId="28" xfId="0" applyFont="1" applyBorder="1" applyAlignment="1" applyProtection="1">
      <alignment horizontal="left" vertical="justify"/>
      <protection/>
    </xf>
    <xf numFmtId="0" fontId="4" fillId="0" borderId="29" xfId="0" applyFont="1" applyBorder="1" applyAlignment="1" applyProtection="1">
      <alignment horizontal="left" vertical="justify"/>
      <protection/>
    </xf>
    <xf numFmtId="0" fontId="4" fillId="0" borderId="30" xfId="0" applyFont="1" applyBorder="1" applyAlignment="1" applyProtection="1">
      <alignment horizontal="left" vertical="justify"/>
      <protection/>
    </xf>
    <xf numFmtId="0" fontId="4" fillId="0" borderId="31" xfId="0" applyFont="1" applyFill="1" applyBorder="1" applyAlignment="1" applyProtection="1">
      <alignment horizontal="center"/>
      <protection locked="0"/>
    </xf>
    <xf numFmtId="0" fontId="4" fillId="0" borderId="32" xfId="0" applyFont="1" applyFill="1" applyBorder="1" applyAlignment="1" applyProtection="1">
      <alignment horizontal="center"/>
      <protection locked="0"/>
    </xf>
    <xf numFmtId="0" fontId="0" fillId="0" borderId="18" xfId="0" applyFont="1" applyBorder="1" applyAlignment="1" applyProtection="1">
      <alignment horizontal="left" vertical="justify"/>
      <protection/>
    </xf>
    <xf numFmtId="0" fontId="0" fillId="0" borderId="25" xfId="0" applyFont="1" applyBorder="1" applyAlignment="1" applyProtection="1">
      <alignment horizontal="left" vertical="justify"/>
      <protection/>
    </xf>
    <xf numFmtId="0" fontId="4" fillId="0" borderId="22"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185" fontId="0" fillId="0" borderId="33" xfId="0" applyNumberFormat="1" applyFont="1" applyBorder="1" applyAlignment="1" applyProtection="1">
      <alignment horizontal="justify" vertical="top"/>
      <protection locked="0"/>
    </xf>
    <xf numFmtId="185" fontId="0" fillId="0" borderId="34" xfId="0" applyNumberFormat="1" applyBorder="1" applyAlignment="1" applyProtection="1">
      <alignment horizontal="justify" vertical="top"/>
      <protection locked="0"/>
    </xf>
    <xf numFmtId="185" fontId="0" fillId="0" borderId="35" xfId="0" applyNumberFormat="1" applyBorder="1" applyAlignment="1" applyProtection="1">
      <alignment horizontal="justify" vertical="top"/>
      <protection locked="0"/>
    </xf>
    <xf numFmtId="185" fontId="0" fillId="0" borderId="36" xfId="0" applyNumberFormat="1" applyBorder="1" applyAlignment="1" applyProtection="1">
      <alignment horizontal="justify" vertical="top"/>
      <protection locked="0"/>
    </xf>
    <xf numFmtId="185" fontId="0" fillId="0" borderId="0" xfId="0" applyNumberFormat="1" applyAlignment="1" applyProtection="1">
      <alignment horizontal="justify" vertical="top"/>
      <protection locked="0"/>
    </xf>
    <xf numFmtId="185" fontId="0" fillId="0" borderId="37" xfId="0" applyNumberFormat="1" applyBorder="1" applyAlignment="1" applyProtection="1">
      <alignment horizontal="justify" vertical="top"/>
      <protection locked="0"/>
    </xf>
    <xf numFmtId="185" fontId="0" fillId="0" borderId="31" xfId="0" applyNumberFormat="1" applyBorder="1" applyAlignment="1" applyProtection="1">
      <alignment horizontal="justify" vertical="top"/>
      <protection locked="0"/>
    </xf>
    <xf numFmtId="185" fontId="0" fillId="0" borderId="38" xfId="0" applyNumberFormat="1" applyBorder="1" applyAlignment="1" applyProtection="1">
      <alignment horizontal="justify" vertical="top"/>
      <protection locked="0"/>
    </xf>
    <xf numFmtId="185" fontId="0" fillId="0" borderId="17" xfId="0" applyNumberFormat="1" applyBorder="1" applyAlignment="1" applyProtection="1">
      <alignment horizontal="justify" vertical="top"/>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8" fillId="0" borderId="0" xfId="0" applyFont="1" applyAlignment="1" applyProtection="1">
      <alignment horizontal="left"/>
      <protection/>
    </xf>
    <xf numFmtId="0" fontId="8" fillId="0" borderId="0" xfId="0" applyFont="1" applyAlignment="1" applyProtection="1">
      <alignment horizontal="justify" vertical="top"/>
      <protection/>
    </xf>
    <xf numFmtId="0" fontId="4" fillId="33" borderId="39" xfId="0" applyFont="1" applyFill="1" applyBorder="1" applyAlignment="1" applyProtection="1">
      <alignment horizontal="left"/>
      <protection/>
    </xf>
    <xf numFmtId="0" fontId="4" fillId="33" borderId="41" xfId="0" applyFont="1" applyFill="1" applyBorder="1" applyAlignment="1" applyProtection="1">
      <alignment horizontal="left"/>
      <protection/>
    </xf>
    <xf numFmtId="0" fontId="4" fillId="33" borderId="40" xfId="0" applyFont="1" applyFill="1" applyBorder="1" applyAlignment="1" applyProtection="1">
      <alignment horizontal="left"/>
      <protection/>
    </xf>
    <xf numFmtId="0" fontId="4" fillId="18" borderId="42" xfId="0" applyFont="1" applyFill="1" applyBorder="1" applyAlignment="1" applyProtection="1">
      <alignment horizontal="center"/>
      <protection/>
    </xf>
    <xf numFmtId="0" fontId="8" fillId="0" borderId="0" xfId="0" applyFont="1" applyBorder="1" applyAlignment="1" applyProtection="1">
      <alignment horizontal="left" vertical="justify"/>
      <protection/>
    </xf>
    <xf numFmtId="184" fontId="0" fillId="0" borderId="0" xfId="0" applyNumberFormat="1" applyFont="1" applyBorder="1" applyAlignment="1" applyProtection="1">
      <alignment horizontal="justify" vertical="justify"/>
      <protection locked="0"/>
    </xf>
    <xf numFmtId="0" fontId="0" fillId="0" borderId="0" xfId="0" applyBorder="1" applyAlignment="1" applyProtection="1">
      <alignment/>
      <protection locked="0"/>
    </xf>
    <xf numFmtId="0" fontId="0" fillId="0" borderId="18" xfId="0" applyFont="1" applyBorder="1" applyAlignment="1" applyProtection="1">
      <alignment horizontal="left"/>
      <protection/>
    </xf>
    <xf numFmtId="0" fontId="0" fillId="0" borderId="25" xfId="0" applyFont="1" applyBorder="1" applyAlignment="1" applyProtection="1">
      <alignment horizontal="left"/>
      <protection/>
    </xf>
    <xf numFmtId="0" fontId="4" fillId="18" borderId="15" xfId="0" applyFont="1" applyFill="1" applyBorder="1" applyAlignment="1" applyProtection="1">
      <alignment horizontal="center"/>
      <protection/>
    </xf>
    <xf numFmtId="0" fontId="13" fillId="0" borderId="0" xfId="0" applyFont="1" applyAlignment="1">
      <alignment horizontal="justify"/>
    </xf>
    <xf numFmtId="0" fontId="8" fillId="0" borderId="0" xfId="0" applyFont="1" applyAlignment="1">
      <alignment horizontal="justify" vertical="top"/>
    </xf>
    <xf numFmtId="0" fontId="8" fillId="0" borderId="0" xfId="0" applyFont="1" applyAlignment="1">
      <alignment horizontal="left" vertical="justify"/>
    </xf>
    <xf numFmtId="0" fontId="8" fillId="0" borderId="0" xfId="0" applyFont="1" applyAlignment="1">
      <alignment horizontal="justify" vertical="top" wrapText="1"/>
    </xf>
    <xf numFmtId="0" fontId="24" fillId="0" borderId="0" xfId="0" applyFont="1" applyAlignment="1">
      <alignment horizontal="justify" vertical="top"/>
    </xf>
    <xf numFmtId="0" fontId="13" fillId="0" borderId="0" xfId="0" applyFont="1" applyAlignment="1">
      <alignment horizontal="justify" vertical="top"/>
    </xf>
    <xf numFmtId="0" fontId="8" fillId="34" borderId="0" xfId="57" applyFont="1" applyFill="1" applyAlignment="1">
      <alignment horizontal="right" wrapText="1"/>
      <protection/>
    </xf>
    <xf numFmtId="0" fontId="25" fillId="32" borderId="0" xfId="57" applyFont="1" applyFill="1" applyAlignment="1">
      <alignment horizontal="righ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1809750</xdr:colOff>
      <xdr:row>3</xdr:row>
      <xdr:rowOff>390525</xdr:rowOff>
    </xdr:to>
    <xdr:pic>
      <xdr:nvPicPr>
        <xdr:cNvPr id="1" name="Picture 5"/>
        <xdr:cNvPicPr preferRelativeResize="1">
          <a:picLocks noChangeAspect="1"/>
        </xdr:cNvPicPr>
      </xdr:nvPicPr>
      <xdr:blipFill>
        <a:blip r:embed="rId1"/>
        <a:stretch>
          <a:fillRect/>
        </a:stretch>
      </xdr:blipFill>
      <xdr:spPr>
        <a:xfrm>
          <a:off x="0" y="0"/>
          <a:ext cx="1809750" cy="962025"/>
        </a:xfrm>
        <a:prstGeom prst="rect">
          <a:avLst/>
        </a:prstGeom>
        <a:noFill/>
        <a:ln w="9525" cmpd="sng">
          <a:noFill/>
        </a:ln>
      </xdr:spPr>
    </xdr:pic>
    <xdr:clientData/>
  </xdr:twoCellAnchor>
  <xdr:twoCellAnchor editAs="oneCell">
    <xdr:from>
      <xdr:col>0</xdr:col>
      <xdr:colOff>2857500</xdr:colOff>
      <xdr:row>0</xdr:row>
      <xdr:rowOff>95250</xdr:rowOff>
    </xdr:from>
    <xdr:to>
      <xdr:col>0</xdr:col>
      <xdr:colOff>4629150</xdr:colOff>
      <xdr:row>3</xdr:row>
      <xdr:rowOff>438150</xdr:rowOff>
    </xdr:to>
    <xdr:pic>
      <xdr:nvPicPr>
        <xdr:cNvPr id="2" name="Picture 6"/>
        <xdr:cNvPicPr preferRelativeResize="1">
          <a:picLocks noChangeAspect="1"/>
        </xdr:cNvPicPr>
      </xdr:nvPicPr>
      <xdr:blipFill>
        <a:blip r:embed="rId2"/>
        <a:stretch>
          <a:fillRect/>
        </a:stretch>
      </xdr:blipFill>
      <xdr:spPr>
        <a:xfrm>
          <a:off x="2857500" y="95250"/>
          <a:ext cx="1771650" cy="914400"/>
        </a:xfrm>
        <a:prstGeom prst="rect">
          <a:avLst/>
        </a:prstGeom>
        <a:noFill/>
        <a:ln w="9525" cmpd="sng">
          <a:noFill/>
        </a:ln>
      </xdr:spPr>
    </xdr:pic>
    <xdr:clientData/>
  </xdr:twoCellAnchor>
  <xdr:twoCellAnchor editAs="oneCell">
    <xdr:from>
      <xdr:col>0</xdr:col>
      <xdr:colOff>6076950</xdr:colOff>
      <xdr:row>0</xdr:row>
      <xdr:rowOff>95250</xdr:rowOff>
    </xdr:from>
    <xdr:to>
      <xdr:col>0</xdr:col>
      <xdr:colOff>7639050</xdr:colOff>
      <xdr:row>3</xdr:row>
      <xdr:rowOff>428625</xdr:rowOff>
    </xdr:to>
    <xdr:pic>
      <xdr:nvPicPr>
        <xdr:cNvPr id="3" name="Picture 7"/>
        <xdr:cNvPicPr preferRelativeResize="1">
          <a:picLocks noChangeAspect="1"/>
        </xdr:cNvPicPr>
      </xdr:nvPicPr>
      <xdr:blipFill>
        <a:blip r:embed="rId3"/>
        <a:stretch>
          <a:fillRect/>
        </a:stretch>
      </xdr:blipFill>
      <xdr:spPr>
        <a:xfrm>
          <a:off x="6076950" y="95250"/>
          <a:ext cx="15525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5"/>
  <sheetViews>
    <sheetView tabSelected="1" workbookViewId="0" topLeftCell="A1">
      <selection activeCell="H10" sqref="H10"/>
    </sheetView>
  </sheetViews>
  <sheetFormatPr defaultColWidth="9.140625" defaultRowHeight="12.75"/>
  <cols>
    <col min="1" max="1" width="116.00390625" style="0" customWidth="1"/>
  </cols>
  <sheetData>
    <row r="1" ht="15" customHeight="1">
      <c r="A1" s="99" t="s">
        <v>115</v>
      </c>
    </row>
    <row r="2" ht="15" customHeight="1">
      <c r="A2" s="99"/>
    </row>
    <row r="3" ht="15" customHeight="1">
      <c r="A3" s="99"/>
    </row>
    <row r="4" spans="1:3" ht="39" customHeight="1">
      <c r="A4" s="99"/>
      <c r="C4" s="68" t="s">
        <v>44</v>
      </c>
    </row>
    <row r="5" spans="1:3" ht="18">
      <c r="A5" s="169" t="s">
        <v>168</v>
      </c>
      <c r="C5" s="68"/>
    </row>
    <row r="6" spans="1:3" ht="19.5">
      <c r="A6" s="58" t="s">
        <v>116</v>
      </c>
      <c r="C6" s="69" t="s">
        <v>37</v>
      </c>
    </row>
    <row r="7" ht="15">
      <c r="A7" s="168"/>
    </row>
    <row r="8" ht="15">
      <c r="A8" s="90" t="s">
        <v>117</v>
      </c>
    </row>
    <row r="9" ht="15">
      <c r="A9" s="89"/>
    </row>
    <row r="10" ht="166.5" customHeight="1">
      <c r="A10" s="91" t="s">
        <v>118</v>
      </c>
    </row>
    <row r="11" ht="15">
      <c r="A11" s="89"/>
    </row>
    <row r="12" ht="15.75">
      <c r="A12" s="60" t="s">
        <v>119</v>
      </c>
    </row>
    <row r="13" ht="15.75">
      <c r="A13" s="60"/>
    </row>
    <row r="14" ht="33.75" customHeight="1">
      <c r="A14" s="10" t="s">
        <v>120</v>
      </c>
    </row>
    <row r="15" ht="15" customHeight="1">
      <c r="A15" s="59"/>
    </row>
    <row r="16" ht="15.75">
      <c r="A16" s="4" t="s">
        <v>121</v>
      </c>
    </row>
    <row r="17" ht="15">
      <c r="A17" s="6"/>
    </row>
    <row r="18" ht="15">
      <c r="A18" s="7" t="s">
        <v>122</v>
      </c>
    </row>
    <row r="19" ht="15">
      <c r="A19" s="6"/>
    </row>
    <row r="20" ht="15">
      <c r="A20" s="7" t="s">
        <v>123</v>
      </c>
    </row>
    <row r="21" ht="15">
      <c r="A21" s="7"/>
    </row>
    <row r="22" ht="15.75">
      <c r="A22" s="4" t="s">
        <v>156</v>
      </c>
    </row>
    <row r="23" ht="15">
      <c r="A23" s="6"/>
    </row>
    <row r="24" ht="15">
      <c r="A24" s="94" t="s">
        <v>125</v>
      </c>
    </row>
    <row r="25" ht="15">
      <c r="A25" s="63"/>
    </row>
    <row r="26" ht="126" customHeight="1">
      <c r="A26" s="64" t="s">
        <v>124</v>
      </c>
    </row>
    <row r="27" ht="15">
      <c r="A27" s="93" t="s">
        <v>126</v>
      </c>
    </row>
    <row r="28" ht="15">
      <c r="A28" s="92"/>
    </row>
    <row r="29" ht="18" customHeight="1">
      <c r="A29" s="63" t="s">
        <v>128</v>
      </c>
    </row>
    <row r="30" ht="17.25" customHeight="1">
      <c r="A30" s="67" t="s">
        <v>127</v>
      </c>
    </row>
    <row r="31" ht="18" customHeight="1">
      <c r="A31" s="67" t="s">
        <v>129</v>
      </c>
    </row>
    <row r="32" ht="21" customHeight="1">
      <c r="A32" s="64" t="s">
        <v>130</v>
      </c>
    </row>
    <row r="33" ht="15">
      <c r="A33" s="63" t="s">
        <v>131</v>
      </c>
    </row>
    <row r="34" ht="15.75">
      <c r="A34" s="67"/>
    </row>
    <row r="35" ht="15.75">
      <c r="A35" s="62" t="s">
        <v>157</v>
      </c>
    </row>
    <row r="36" ht="15">
      <c r="A36" s="9"/>
    </row>
    <row r="37" ht="18.75" customHeight="1">
      <c r="A37" s="63" t="s">
        <v>132</v>
      </c>
    </row>
    <row r="38" ht="18.75" customHeight="1">
      <c r="A38" s="63" t="s">
        <v>133</v>
      </c>
    </row>
    <row r="39" ht="63" customHeight="1">
      <c r="A39" s="63" t="s">
        <v>148</v>
      </c>
    </row>
    <row r="40" ht="33.75" customHeight="1">
      <c r="A40" s="63" t="s">
        <v>134</v>
      </c>
    </row>
    <row r="41" ht="19.5" customHeight="1">
      <c r="A41" s="63" t="s">
        <v>135</v>
      </c>
    </row>
    <row r="42" ht="15">
      <c r="A42" s="10"/>
    </row>
    <row r="43" ht="15.75">
      <c r="A43" s="62" t="s">
        <v>158</v>
      </c>
    </row>
    <row r="44" ht="15">
      <c r="A44" s="9"/>
    </row>
    <row r="45" ht="37.5" customHeight="1">
      <c r="A45" s="63" t="s">
        <v>138</v>
      </c>
    </row>
    <row r="46" ht="95.25" customHeight="1">
      <c r="A46" s="64" t="s">
        <v>136</v>
      </c>
    </row>
    <row r="47" ht="35.25" customHeight="1">
      <c r="A47" s="63" t="s">
        <v>137</v>
      </c>
    </row>
    <row r="48" ht="228" customHeight="1">
      <c r="A48" s="64" t="s">
        <v>139</v>
      </c>
    </row>
    <row r="49" ht="37.5" customHeight="1">
      <c r="A49" s="63" t="s">
        <v>140</v>
      </c>
    </row>
    <row r="50" ht="34.5" customHeight="1">
      <c r="A50" s="63" t="s">
        <v>141</v>
      </c>
    </row>
    <row r="51" ht="15" customHeight="1">
      <c r="A51" s="63"/>
    </row>
    <row r="52" ht="15.75">
      <c r="A52" s="4" t="s">
        <v>159</v>
      </c>
    </row>
    <row r="53" ht="15.75">
      <c r="A53" s="8"/>
    </row>
    <row r="54" ht="30">
      <c r="A54" s="9" t="s">
        <v>164</v>
      </c>
    </row>
    <row r="55" ht="15">
      <c r="A55" s="9"/>
    </row>
    <row r="56" ht="15">
      <c r="A56" s="95" t="s">
        <v>142</v>
      </c>
    </row>
    <row r="57" ht="15.75">
      <c r="A57" s="96" t="s">
        <v>143</v>
      </c>
    </row>
    <row r="58" ht="15">
      <c r="A58" s="95" t="s">
        <v>144</v>
      </c>
    </row>
    <row r="59" ht="15">
      <c r="A59" s="6"/>
    </row>
    <row r="60" ht="15">
      <c r="A60" s="6" t="s">
        <v>146</v>
      </c>
    </row>
    <row r="61" ht="15">
      <c r="A61" s="6" t="s">
        <v>145</v>
      </c>
    </row>
    <row r="62" ht="15">
      <c r="A62" s="6" t="s">
        <v>147</v>
      </c>
    </row>
    <row r="63" ht="15">
      <c r="A63" s="6"/>
    </row>
    <row r="64" ht="15">
      <c r="A64" s="6"/>
    </row>
    <row r="65" ht="62.25" customHeight="1">
      <c r="A65" s="25" t="s">
        <v>163</v>
      </c>
    </row>
    <row r="66" ht="15">
      <c r="A66" s="25"/>
    </row>
    <row r="67" ht="30">
      <c r="A67" s="64" t="s">
        <v>149</v>
      </c>
    </row>
    <row r="68" ht="18.75" customHeight="1">
      <c r="A68" s="12"/>
    </row>
    <row r="69" ht="68.25" customHeight="1">
      <c r="A69" s="64" t="s">
        <v>150</v>
      </c>
    </row>
    <row r="70" ht="139.5" customHeight="1">
      <c r="A70" s="64" t="s">
        <v>160</v>
      </c>
    </row>
    <row r="71" ht="109.5" customHeight="1">
      <c r="A71" s="64" t="s">
        <v>151</v>
      </c>
    </row>
    <row r="72" ht="15">
      <c r="A72" s="64"/>
    </row>
    <row r="73" ht="45">
      <c r="A73" s="12" t="s">
        <v>152</v>
      </c>
    </row>
    <row r="74" ht="15">
      <c r="A74" s="64"/>
    </row>
    <row r="75" ht="15">
      <c r="A75" s="12" t="s">
        <v>167</v>
      </c>
    </row>
    <row r="76" ht="15">
      <c r="A76" s="12"/>
    </row>
    <row r="77" ht="255" customHeight="1">
      <c r="A77" s="64" t="s">
        <v>155</v>
      </c>
    </row>
    <row r="78" ht="143.25" customHeight="1">
      <c r="A78" s="64" t="s">
        <v>161</v>
      </c>
    </row>
    <row r="79" ht="15">
      <c r="A79" s="97" t="s">
        <v>162</v>
      </c>
    </row>
    <row r="80" ht="15.75">
      <c r="A80" s="4"/>
    </row>
    <row r="81" ht="15">
      <c r="A81" s="6" t="s">
        <v>153</v>
      </c>
    </row>
    <row r="82" ht="15">
      <c r="A82" s="30" t="s">
        <v>43</v>
      </c>
    </row>
    <row r="83" ht="12.75" customHeight="1">
      <c r="A83" s="66" t="s">
        <v>42</v>
      </c>
    </row>
    <row r="84" ht="12.75">
      <c r="A84" s="31"/>
    </row>
    <row r="85" ht="120">
      <c r="A85" s="12" t="s">
        <v>154</v>
      </c>
    </row>
  </sheetData>
  <sheetProtection/>
  <mergeCells count="1">
    <mergeCell ref="A1:A4"/>
  </mergeCells>
  <printOptions/>
  <pageMargins left="0.75" right="0.75" top="0.48125" bottom="1" header="0.5" footer="0.5"/>
  <pageSetup horizontalDpi="600" verticalDpi="600" orientation="portrait" paperSize="9" scale="71" r:id="rId2"/>
  <rowBreaks count="2" manualBreakCount="2">
    <brk id="39" max="0" man="1"/>
    <brk id="69" max="0" man="1"/>
  </rowBreaks>
  <drawing r:id="rId1"/>
</worksheet>
</file>

<file path=xl/worksheets/sheet2.xml><?xml version="1.0" encoding="utf-8"?>
<worksheet xmlns="http://schemas.openxmlformats.org/spreadsheetml/2006/main" xmlns:r="http://schemas.openxmlformats.org/officeDocument/2006/relationships">
  <dimension ref="A2:H108"/>
  <sheetViews>
    <sheetView showGridLines="0" zoomScaleSheetLayoutView="70" workbookViewId="0" topLeftCell="A64">
      <selection activeCell="C90" sqref="C90"/>
    </sheetView>
  </sheetViews>
  <sheetFormatPr defaultColWidth="9.140625" defaultRowHeight="12.75"/>
  <cols>
    <col min="1" max="2" width="4.00390625" style="3" customWidth="1"/>
    <col min="3" max="3" width="33.57421875" style="3" customWidth="1"/>
    <col min="4" max="4" width="20.00390625" style="16" customWidth="1"/>
    <col min="5" max="5" width="26.57421875" style="16" customWidth="1"/>
    <col min="6" max="6" width="24.7109375" style="3" customWidth="1"/>
    <col min="7" max="7" width="18.140625" style="3" customWidth="1"/>
    <col min="8" max="8" width="35.8515625" style="3" customWidth="1"/>
    <col min="9" max="16384" width="9.140625" style="3" customWidth="1"/>
  </cols>
  <sheetData>
    <row r="2" spans="2:8" ht="25.5">
      <c r="B2" s="103" t="s">
        <v>57</v>
      </c>
      <c r="C2" s="103"/>
      <c r="D2" s="103"/>
      <c r="E2" s="103"/>
      <c r="F2" s="103"/>
      <c r="G2" s="103"/>
      <c r="H2" s="103"/>
    </row>
    <row r="4" spans="2:8" ht="15">
      <c r="B4" s="75" t="s">
        <v>58</v>
      </c>
      <c r="C4" s="75"/>
      <c r="D4" s="75"/>
      <c r="E4" s="75"/>
      <c r="F4" s="75"/>
      <c r="G4" s="14"/>
      <c r="H4" s="14"/>
    </row>
    <row r="6" spans="1:8" ht="15">
      <c r="A6" s="76" t="s">
        <v>0</v>
      </c>
      <c r="B6" s="77" t="s">
        <v>112</v>
      </c>
      <c r="C6" s="77"/>
      <c r="D6" s="78"/>
      <c r="E6" s="78"/>
      <c r="F6" s="77"/>
      <c r="H6" s="15"/>
    </row>
    <row r="7" spans="1:8" ht="12.75">
      <c r="A7" s="52"/>
      <c r="C7" s="112"/>
      <c r="D7" s="113"/>
      <c r="E7" s="113"/>
      <c r="F7" s="114"/>
      <c r="G7" s="36"/>
      <c r="H7" s="22"/>
    </row>
    <row r="8" spans="1:8" ht="12.75">
      <c r="A8" s="52"/>
      <c r="C8" s="35"/>
      <c r="D8" s="35"/>
      <c r="E8" s="35"/>
      <c r="F8" s="35"/>
      <c r="G8" s="36"/>
      <c r="H8" s="37"/>
    </row>
    <row r="9" spans="1:8" ht="15">
      <c r="A9" s="76" t="s">
        <v>1</v>
      </c>
      <c r="B9" s="77" t="s">
        <v>59</v>
      </c>
      <c r="C9" s="79"/>
      <c r="D9" s="80"/>
      <c r="E9" s="35"/>
      <c r="F9" s="35"/>
      <c r="G9" s="36"/>
      <c r="H9" s="37"/>
    </row>
    <row r="10" spans="1:8" ht="12.75">
      <c r="A10" s="56"/>
      <c r="C10" s="81"/>
      <c r="D10" s="35"/>
      <c r="E10" s="35"/>
      <c r="F10" s="35"/>
      <c r="G10" s="36"/>
      <c r="H10" s="37"/>
    </row>
    <row r="11" ht="12.75">
      <c r="A11" s="52"/>
    </row>
    <row r="12" spans="1:6" ht="15">
      <c r="A12" s="76" t="s">
        <v>2</v>
      </c>
      <c r="B12" s="77" t="s">
        <v>60</v>
      </c>
      <c r="C12" s="77"/>
      <c r="D12" s="78"/>
      <c r="E12" s="78"/>
      <c r="F12" s="77"/>
    </row>
    <row r="13" spans="1:8" ht="12.75">
      <c r="A13" s="52"/>
      <c r="C13" s="112"/>
      <c r="D13" s="113"/>
      <c r="E13" s="113"/>
      <c r="F13" s="113"/>
      <c r="G13" s="113"/>
      <c r="H13" s="114"/>
    </row>
    <row r="14" ht="12.75">
      <c r="A14" s="52"/>
    </row>
    <row r="15" spans="1:7" ht="15">
      <c r="A15" s="76" t="s">
        <v>3</v>
      </c>
      <c r="B15" s="77" t="s">
        <v>61</v>
      </c>
      <c r="C15" s="77"/>
      <c r="D15" s="78"/>
      <c r="E15" s="78"/>
      <c r="F15" s="77"/>
      <c r="G15" s="77"/>
    </row>
    <row r="16" spans="1:8" ht="12.75">
      <c r="A16" s="52"/>
      <c r="C16" s="112"/>
      <c r="D16" s="113"/>
      <c r="E16" s="113"/>
      <c r="F16" s="113"/>
      <c r="G16" s="113"/>
      <c r="H16" s="114"/>
    </row>
    <row r="17" ht="12.75">
      <c r="A17" s="52"/>
    </row>
    <row r="18" spans="1:6" ht="15">
      <c r="A18" s="76" t="s">
        <v>4</v>
      </c>
      <c r="B18" s="77" t="s">
        <v>62</v>
      </c>
      <c r="C18" s="77"/>
      <c r="D18" s="78"/>
      <c r="E18" s="78"/>
      <c r="F18" s="77"/>
    </row>
    <row r="19" spans="1:8" ht="12.75">
      <c r="A19" s="52"/>
      <c r="C19" s="112" t="s">
        <v>5</v>
      </c>
      <c r="D19" s="113"/>
      <c r="E19" s="113"/>
      <c r="F19" s="113"/>
      <c r="G19" s="113"/>
      <c r="H19" s="114"/>
    </row>
    <row r="20" spans="1:8" ht="12.75">
      <c r="A20" s="52"/>
      <c r="C20" s="57"/>
      <c r="D20" s="57"/>
      <c r="E20" s="57"/>
      <c r="F20" s="57"/>
      <c r="G20" s="57"/>
      <c r="H20" s="57"/>
    </row>
    <row r="21" spans="1:6" ht="15">
      <c r="A21" s="76" t="s">
        <v>6</v>
      </c>
      <c r="B21" s="77" t="s">
        <v>63</v>
      </c>
      <c r="C21" s="77"/>
      <c r="D21" s="78"/>
      <c r="E21" s="78"/>
      <c r="F21" s="77"/>
    </row>
    <row r="22" spans="1:8" ht="12.75">
      <c r="A22" s="52"/>
      <c r="C22" s="112"/>
      <c r="D22" s="113"/>
      <c r="E22" s="113"/>
      <c r="F22" s="113"/>
      <c r="G22" s="113"/>
      <c r="H22" s="114"/>
    </row>
    <row r="23" spans="1:8" ht="12.75">
      <c r="A23" s="52"/>
      <c r="C23" s="17"/>
      <c r="D23" s="17"/>
      <c r="E23" s="17"/>
      <c r="F23" s="17"/>
      <c r="G23" s="17"/>
      <c r="H23" s="17"/>
    </row>
    <row r="24" spans="1:3" ht="15">
      <c r="A24" s="76" t="s">
        <v>41</v>
      </c>
      <c r="B24" s="77" t="s">
        <v>64</v>
      </c>
      <c r="C24" s="77"/>
    </row>
    <row r="25" spans="1:7" ht="12.75">
      <c r="A25" s="52"/>
      <c r="C25" s="32"/>
      <c r="D25" s="33"/>
      <c r="E25" s="33"/>
      <c r="F25" s="33"/>
      <c r="G25" s="34"/>
    </row>
    <row r="26" ht="12.75">
      <c r="A26" s="52"/>
    </row>
    <row r="27" spans="1:3" ht="15">
      <c r="A27" s="76" t="s">
        <v>18</v>
      </c>
      <c r="B27" s="77" t="s">
        <v>65</v>
      </c>
      <c r="C27" s="77"/>
    </row>
    <row r="28" spans="1:8" ht="15">
      <c r="A28" s="52"/>
      <c r="C28" s="82" t="s">
        <v>66</v>
      </c>
      <c r="D28" s="1"/>
      <c r="E28" s="82" t="s">
        <v>67</v>
      </c>
      <c r="F28" s="1"/>
      <c r="G28" s="82" t="s">
        <v>68</v>
      </c>
      <c r="H28" s="1"/>
    </row>
    <row r="29" spans="1:8" ht="15">
      <c r="A29" s="52"/>
      <c r="H29" s="76" t="s">
        <v>69</v>
      </c>
    </row>
    <row r="30" spans="1:3" ht="15">
      <c r="A30" s="76" t="s">
        <v>7</v>
      </c>
      <c r="B30" s="77" t="s">
        <v>70</v>
      </c>
      <c r="C30" s="77"/>
    </row>
    <row r="31" ht="12.75">
      <c r="A31" s="52"/>
    </row>
    <row r="32" spans="1:8" ht="15">
      <c r="A32" s="52"/>
      <c r="C32" s="82" t="s">
        <v>71</v>
      </c>
      <c r="D32" s="1"/>
      <c r="E32" s="82" t="s">
        <v>72</v>
      </c>
      <c r="F32" s="1"/>
      <c r="G32" s="82" t="s">
        <v>73</v>
      </c>
      <c r="H32" s="1"/>
    </row>
    <row r="33" spans="1:8" ht="12.75">
      <c r="A33" s="52"/>
      <c r="C33" s="19"/>
      <c r="D33" s="38"/>
      <c r="E33" s="19"/>
      <c r="F33" s="38"/>
      <c r="G33" s="19"/>
      <c r="H33" s="38"/>
    </row>
    <row r="34" spans="1:8" ht="15">
      <c r="A34" s="52"/>
      <c r="C34" s="82" t="s">
        <v>74</v>
      </c>
      <c r="D34" s="1"/>
      <c r="E34" s="19"/>
      <c r="F34" s="38"/>
      <c r="G34" s="19"/>
      <c r="H34" s="38"/>
    </row>
    <row r="35" spans="1:8" ht="12.75">
      <c r="A35" s="52"/>
      <c r="C35" s="19"/>
      <c r="D35" s="38"/>
      <c r="E35" s="19"/>
      <c r="F35" s="38"/>
      <c r="G35" s="19"/>
      <c r="H35" s="38"/>
    </row>
    <row r="36" spans="1:8" ht="15">
      <c r="A36" s="76" t="s">
        <v>8</v>
      </c>
      <c r="B36" s="150" t="s">
        <v>75</v>
      </c>
      <c r="C36" s="150"/>
      <c r="D36" s="150"/>
      <c r="E36" s="150"/>
      <c r="F36" s="38"/>
      <c r="G36" s="19"/>
      <c r="H36" s="38"/>
    </row>
    <row r="37" spans="1:8" ht="12.75">
      <c r="A37" s="52"/>
      <c r="C37" s="85"/>
      <c r="D37" s="38"/>
      <c r="E37" s="19"/>
      <c r="F37" s="38"/>
      <c r="G37" s="19"/>
      <c r="H37" s="38"/>
    </row>
    <row r="38" spans="1:8" ht="12.75">
      <c r="A38" s="52"/>
      <c r="C38" s="39"/>
      <c r="D38" s="38"/>
      <c r="E38" s="19"/>
      <c r="F38" s="38"/>
      <c r="G38" s="19"/>
      <c r="H38" s="38"/>
    </row>
    <row r="39" spans="1:4" ht="15">
      <c r="A39" s="76" t="s">
        <v>40</v>
      </c>
      <c r="B39" s="77" t="s">
        <v>76</v>
      </c>
      <c r="C39" s="77"/>
      <c r="D39" s="78"/>
    </row>
    <row r="40" spans="1:8" ht="12.75">
      <c r="A40" s="52"/>
      <c r="C40" s="18" t="s">
        <v>77</v>
      </c>
      <c r="D40" s="120" t="s">
        <v>5</v>
      </c>
      <c r="E40" s="121"/>
      <c r="F40" s="121"/>
      <c r="G40" s="121"/>
      <c r="H40" s="122"/>
    </row>
    <row r="41" ht="12.75">
      <c r="A41" s="52"/>
    </row>
    <row r="42" spans="1:8" ht="12.75">
      <c r="A42" s="52"/>
      <c r="C42" s="18" t="s">
        <v>78</v>
      </c>
      <c r="D42" s="120" t="s">
        <v>5</v>
      </c>
      <c r="E42" s="121"/>
      <c r="F42" s="121"/>
      <c r="G42" s="121"/>
      <c r="H42" s="122"/>
    </row>
    <row r="43" spans="1:8" ht="12.75">
      <c r="A43" s="52"/>
      <c r="C43" s="18"/>
      <c r="D43" s="40"/>
      <c r="E43" s="41"/>
      <c r="F43" s="41"/>
      <c r="G43" s="41"/>
      <c r="H43" s="41"/>
    </row>
    <row r="44" spans="1:4" ht="15">
      <c r="A44" s="76" t="s">
        <v>86</v>
      </c>
      <c r="B44" s="77" t="s">
        <v>79</v>
      </c>
      <c r="C44" s="77"/>
      <c r="D44" s="78"/>
    </row>
    <row r="45" spans="1:8" ht="12.75">
      <c r="A45" s="52"/>
      <c r="B45" s="48"/>
      <c r="C45" s="45" t="s">
        <v>80</v>
      </c>
      <c r="D45" s="44" t="s">
        <v>81</v>
      </c>
      <c r="E45" s="44" t="s">
        <v>82</v>
      </c>
      <c r="F45" s="44" t="s">
        <v>83</v>
      </c>
      <c r="G45" s="118" t="s">
        <v>84</v>
      </c>
      <c r="H45" s="119"/>
    </row>
    <row r="46" spans="1:8" ht="12.75">
      <c r="A46" s="52"/>
      <c r="B46" s="44">
        <v>1</v>
      </c>
      <c r="C46" s="46"/>
      <c r="D46" s="43"/>
      <c r="E46" s="43"/>
      <c r="F46" s="42"/>
      <c r="G46" s="148"/>
      <c r="H46" s="149"/>
    </row>
    <row r="47" spans="1:8" ht="12.75">
      <c r="A47" s="52"/>
      <c r="B47" s="44">
        <v>2</v>
      </c>
      <c r="C47" s="47"/>
      <c r="D47" s="5"/>
      <c r="E47" s="5"/>
      <c r="F47" s="2"/>
      <c r="G47" s="110"/>
      <c r="H47" s="111"/>
    </row>
    <row r="48" spans="1:8" ht="12.75">
      <c r="A48" s="52"/>
      <c r="B48" s="44">
        <v>3</v>
      </c>
      <c r="C48" s="47"/>
      <c r="D48" s="5"/>
      <c r="E48" s="5"/>
      <c r="F48" s="2"/>
      <c r="G48" s="110"/>
      <c r="H48" s="111"/>
    </row>
    <row r="49" spans="1:8" ht="12.75">
      <c r="A49" s="52"/>
      <c r="B49" s="26"/>
      <c r="C49" s="22"/>
      <c r="D49" s="21"/>
      <c r="E49" s="21"/>
      <c r="F49" s="22"/>
      <c r="G49" s="22"/>
      <c r="H49" s="22"/>
    </row>
    <row r="50" spans="1:8" ht="30" customHeight="1">
      <c r="A50" s="84" t="s">
        <v>9</v>
      </c>
      <c r="B50" s="151" t="s">
        <v>85</v>
      </c>
      <c r="C50" s="151"/>
      <c r="D50" s="151"/>
      <c r="E50" s="151"/>
      <c r="F50" s="151"/>
      <c r="G50" s="151"/>
      <c r="H50" s="151"/>
    </row>
    <row r="51" spans="1:8" ht="12.75">
      <c r="A51" s="56"/>
      <c r="B51" s="27"/>
      <c r="G51" s="22"/>
      <c r="H51" s="22"/>
    </row>
    <row r="52" spans="1:8" ht="15">
      <c r="A52" s="52"/>
      <c r="C52" s="83" t="s">
        <v>87</v>
      </c>
      <c r="D52" s="108"/>
      <c r="E52" s="109"/>
      <c r="F52" s="17"/>
      <c r="G52" s="22"/>
      <c r="H52" s="22"/>
    </row>
    <row r="53" spans="1:8" ht="12.75">
      <c r="A53" s="52"/>
      <c r="D53" s="21"/>
      <c r="E53" s="21"/>
      <c r="F53" s="22"/>
      <c r="G53" s="22"/>
      <c r="H53" s="22"/>
    </row>
    <row r="54" spans="1:8" ht="15">
      <c r="A54" s="52"/>
      <c r="C54" s="83" t="s">
        <v>88</v>
      </c>
      <c r="D54" s="108"/>
      <c r="E54" s="109"/>
      <c r="F54" s="17"/>
      <c r="G54" s="22"/>
      <c r="H54" s="22"/>
    </row>
    <row r="55" spans="1:8" ht="12.75">
      <c r="A55" s="52"/>
      <c r="B55" s="26"/>
      <c r="C55" s="22"/>
      <c r="D55" s="21"/>
      <c r="E55" s="21"/>
      <c r="F55" s="22"/>
      <c r="G55" s="22"/>
      <c r="H55" s="22"/>
    </row>
    <row r="56" spans="1:8" ht="15">
      <c r="A56" s="76" t="s">
        <v>10</v>
      </c>
      <c r="B56" s="77" t="s">
        <v>89</v>
      </c>
      <c r="C56" s="77"/>
      <c r="F56" s="22"/>
      <c r="G56" s="22"/>
      <c r="H56" s="22"/>
    </row>
    <row r="57" spans="1:8" ht="12.75">
      <c r="A57" s="52"/>
      <c r="F57" s="22"/>
      <c r="G57" s="22"/>
      <c r="H57" s="22"/>
    </row>
    <row r="58" spans="1:8" ht="15">
      <c r="A58" s="52"/>
      <c r="C58" s="83" t="s">
        <v>90</v>
      </c>
      <c r="D58" s="104"/>
      <c r="E58" s="105"/>
      <c r="F58" s="22"/>
      <c r="G58" s="22"/>
      <c r="H58" s="22"/>
    </row>
    <row r="59" ht="12.75">
      <c r="A59" s="52"/>
    </row>
    <row r="60" spans="1:5" ht="15">
      <c r="A60" s="76" t="s">
        <v>11</v>
      </c>
      <c r="B60" s="77" t="s">
        <v>95</v>
      </c>
      <c r="C60" s="77"/>
      <c r="D60" s="78"/>
      <c r="E60" s="78"/>
    </row>
    <row r="61" ht="12.75">
      <c r="A61" s="52"/>
    </row>
    <row r="62" spans="1:6" ht="15">
      <c r="A62" s="52"/>
      <c r="C62" s="82" t="s">
        <v>91</v>
      </c>
      <c r="D62" s="1"/>
      <c r="E62" s="82" t="s">
        <v>92</v>
      </c>
      <c r="F62" s="1"/>
    </row>
    <row r="63" spans="1:6" ht="12.75">
      <c r="A63" s="52"/>
      <c r="C63" s="19"/>
      <c r="D63" s="20"/>
      <c r="E63" s="19"/>
      <c r="F63" s="20"/>
    </row>
    <row r="64" spans="1:3" ht="15">
      <c r="A64" s="76" t="s">
        <v>12</v>
      </c>
      <c r="B64" s="77" t="s">
        <v>93</v>
      </c>
      <c r="C64" s="77"/>
    </row>
    <row r="65" spans="1:8" ht="14.25">
      <c r="A65" s="52"/>
      <c r="C65" s="86" t="s">
        <v>94</v>
      </c>
      <c r="D65" s="106"/>
      <c r="E65" s="107"/>
      <c r="F65" s="17"/>
      <c r="G65" s="17"/>
      <c r="H65" s="17"/>
    </row>
    <row r="66" ht="12.75">
      <c r="A66" s="52"/>
    </row>
    <row r="67" spans="1:8" ht="14.25">
      <c r="A67" s="52"/>
      <c r="C67" s="86" t="s">
        <v>96</v>
      </c>
      <c r="D67" s="106"/>
      <c r="E67" s="107"/>
      <c r="F67" s="17"/>
      <c r="G67" s="17"/>
      <c r="H67" s="17"/>
    </row>
    <row r="68" spans="1:8" ht="12.75">
      <c r="A68" s="52"/>
      <c r="C68" s="18"/>
      <c r="D68" s="51"/>
      <c r="E68" s="51"/>
      <c r="F68" s="17"/>
      <c r="G68" s="17"/>
      <c r="H68" s="17"/>
    </row>
    <row r="69" spans="1:4" ht="15">
      <c r="A69" s="76" t="s">
        <v>13</v>
      </c>
      <c r="B69" s="77" t="s">
        <v>97</v>
      </c>
      <c r="C69" s="77"/>
      <c r="D69" s="78"/>
    </row>
    <row r="70" spans="1:8" ht="12.75">
      <c r="A70" s="52"/>
      <c r="C70" s="112"/>
      <c r="D70" s="113"/>
      <c r="E70" s="113"/>
      <c r="F70" s="113"/>
      <c r="G70" s="113"/>
      <c r="H70" s="114"/>
    </row>
    <row r="71" spans="1:8" ht="12.75">
      <c r="A71" s="52"/>
      <c r="C71" s="17"/>
      <c r="D71" s="17"/>
      <c r="E71" s="17"/>
      <c r="F71" s="17"/>
      <c r="G71" s="17"/>
      <c r="H71" s="17"/>
    </row>
    <row r="72" spans="1:5" ht="15">
      <c r="A72" s="76" t="s">
        <v>14</v>
      </c>
      <c r="B72" s="77" t="s">
        <v>98</v>
      </c>
      <c r="C72" s="77"/>
      <c r="D72" s="78"/>
      <c r="E72" s="78"/>
    </row>
    <row r="73" spans="1:8" ht="12.75">
      <c r="A73" s="52"/>
      <c r="C73" s="139"/>
      <c r="D73" s="140"/>
      <c r="E73" s="140"/>
      <c r="F73" s="140"/>
      <c r="G73" s="140"/>
      <c r="H73" s="141"/>
    </row>
    <row r="74" spans="1:8" ht="12.75">
      <c r="A74" s="52"/>
      <c r="C74" s="142"/>
      <c r="D74" s="143"/>
      <c r="E74" s="143"/>
      <c r="F74" s="143"/>
      <c r="G74" s="143"/>
      <c r="H74" s="144"/>
    </row>
    <row r="75" spans="1:8" ht="12.75">
      <c r="A75" s="52"/>
      <c r="C75" s="142"/>
      <c r="D75" s="143"/>
      <c r="E75" s="143"/>
      <c r="F75" s="143"/>
      <c r="G75" s="143"/>
      <c r="H75" s="144"/>
    </row>
    <row r="76" spans="1:8" ht="12.75">
      <c r="A76" s="52"/>
      <c r="C76" s="142"/>
      <c r="D76" s="143"/>
      <c r="E76" s="143"/>
      <c r="F76" s="143"/>
      <c r="G76" s="143"/>
      <c r="H76" s="144"/>
    </row>
    <row r="77" spans="1:8" ht="12.75">
      <c r="A77" s="52"/>
      <c r="C77" s="142"/>
      <c r="D77" s="143"/>
      <c r="E77" s="143"/>
      <c r="F77" s="143"/>
      <c r="G77" s="143"/>
      <c r="H77" s="144"/>
    </row>
    <row r="78" spans="1:8" ht="12.75">
      <c r="A78" s="52"/>
      <c r="C78" s="142"/>
      <c r="D78" s="143"/>
      <c r="E78" s="143"/>
      <c r="F78" s="143"/>
      <c r="G78" s="143"/>
      <c r="H78" s="144"/>
    </row>
    <row r="79" spans="1:8" ht="12.75">
      <c r="A79" s="52"/>
      <c r="C79" s="145"/>
      <c r="D79" s="146"/>
      <c r="E79" s="146"/>
      <c r="F79" s="146"/>
      <c r="G79" s="146"/>
      <c r="H79" s="147"/>
    </row>
    <row r="80" ht="12.75">
      <c r="A80" s="52"/>
    </row>
    <row r="81" spans="1:4" ht="15">
      <c r="A81" s="76" t="s">
        <v>15</v>
      </c>
      <c r="B81" s="77" t="s">
        <v>99</v>
      </c>
      <c r="C81" s="77"/>
      <c r="D81" s="78"/>
    </row>
    <row r="82" spans="1:8" ht="12.75">
      <c r="A82" s="52"/>
      <c r="B82" s="118" t="s">
        <v>103</v>
      </c>
      <c r="C82" s="155"/>
      <c r="D82" s="119"/>
      <c r="E82" s="44" t="s">
        <v>100</v>
      </c>
      <c r="F82" s="44" t="s">
        <v>101</v>
      </c>
      <c r="G82" s="161" t="s">
        <v>102</v>
      </c>
      <c r="H82" s="161"/>
    </row>
    <row r="83" spans="1:8" ht="12.75">
      <c r="A83" s="52"/>
      <c r="B83" s="152"/>
      <c r="C83" s="153"/>
      <c r="D83" s="154"/>
      <c r="E83" s="49"/>
      <c r="F83" s="50"/>
      <c r="G83" s="133"/>
      <c r="H83" s="134"/>
    </row>
    <row r="84" ht="12.75">
      <c r="A84" s="52"/>
    </row>
    <row r="85" spans="1:6" ht="15">
      <c r="A85" s="76" t="s">
        <v>16</v>
      </c>
      <c r="B85" s="77" t="s">
        <v>104</v>
      </c>
      <c r="C85" s="77"/>
      <c r="D85" s="78"/>
      <c r="E85" s="78"/>
      <c r="F85" s="77"/>
    </row>
    <row r="86" spans="1:2" ht="12.75">
      <c r="A86" s="56"/>
      <c r="B86" s="27"/>
    </row>
    <row r="87" spans="1:6" ht="12.75">
      <c r="A87" s="56"/>
      <c r="B87" s="27"/>
      <c r="C87" s="137" t="s">
        <v>105</v>
      </c>
      <c r="D87" s="137" t="s">
        <v>165</v>
      </c>
      <c r="E87" s="129" t="s">
        <v>108</v>
      </c>
      <c r="F87" s="130"/>
    </row>
    <row r="88" spans="1:6" ht="12.75">
      <c r="A88" s="56"/>
      <c r="B88" s="27"/>
      <c r="C88" s="138"/>
      <c r="D88" s="138"/>
      <c r="E88" s="131"/>
      <c r="F88" s="132"/>
    </row>
    <row r="89" spans="1:7" ht="12.75">
      <c r="A89" s="52"/>
      <c r="C89" s="87" t="s">
        <v>106</v>
      </c>
      <c r="D89" s="53">
        <v>0</v>
      </c>
      <c r="E89" s="127"/>
      <c r="F89" s="128"/>
      <c r="G89" s="28"/>
    </row>
    <row r="90" spans="1:7" ht="34.5">
      <c r="A90" s="52"/>
      <c r="C90" s="98" t="s">
        <v>166</v>
      </c>
      <c r="D90" s="53">
        <v>0</v>
      </c>
      <c r="E90" s="127"/>
      <c r="F90" s="128"/>
      <c r="G90" s="28"/>
    </row>
    <row r="91" spans="1:6" ht="12.75">
      <c r="A91" s="52"/>
      <c r="C91" s="87" t="s">
        <v>107</v>
      </c>
      <c r="D91" s="54">
        <f>SUM(D89:E90)</f>
        <v>0</v>
      </c>
      <c r="E91" s="115"/>
      <c r="F91" s="116"/>
    </row>
    <row r="92" spans="1:6" ht="12.75">
      <c r="A92" s="52"/>
      <c r="C92" s="23"/>
      <c r="D92" s="29"/>
      <c r="E92" s="29"/>
      <c r="F92" s="24"/>
    </row>
    <row r="93" ht="12.75">
      <c r="A93" s="52"/>
    </row>
    <row r="94" spans="1:8" ht="29.25" customHeight="1">
      <c r="A94" s="84" t="s">
        <v>17</v>
      </c>
      <c r="B94" s="117" t="s">
        <v>113</v>
      </c>
      <c r="C94" s="117"/>
      <c r="D94" s="117"/>
      <c r="E94" s="117"/>
      <c r="F94" s="117"/>
      <c r="G94" s="117"/>
      <c r="H94" s="117"/>
    </row>
    <row r="96" spans="3:8" ht="12.75" customHeight="1">
      <c r="C96" s="159" t="s">
        <v>109</v>
      </c>
      <c r="D96" s="160"/>
      <c r="E96" s="157"/>
      <c r="F96" s="157"/>
      <c r="G96" s="158"/>
      <c r="H96" s="158"/>
    </row>
    <row r="97" spans="5:8" ht="12.75" customHeight="1">
      <c r="E97" s="157"/>
      <c r="F97" s="157"/>
      <c r="G97" s="158"/>
      <c r="H97" s="158"/>
    </row>
    <row r="98" spans="3:8" ht="12.75" customHeight="1">
      <c r="C98" s="123" t="s">
        <v>110</v>
      </c>
      <c r="D98" s="124"/>
      <c r="E98" s="157"/>
      <c r="F98" s="157"/>
      <c r="G98" s="158"/>
      <c r="H98" s="158"/>
    </row>
    <row r="99" spans="3:8" ht="12.75" customHeight="1">
      <c r="C99" s="125"/>
      <c r="D99" s="126"/>
      <c r="E99" s="157"/>
      <c r="F99" s="157"/>
      <c r="G99" s="158"/>
      <c r="H99" s="158"/>
    </row>
    <row r="100" spans="3:8" ht="12.75" customHeight="1">
      <c r="C100" s="55"/>
      <c r="D100" s="55"/>
      <c r="E100" s="157"/>
      <c r="F100" s="157"/>
      <c r="G100" s="158"/>
      <c r="H100" s="158"/>
    </row>
    <row r="101" spans="3:8" ht="29.25" customHeight="1">
      <c r="C101" s="135" t="s">
        <v>111</v>
      </c>
      <c r="D101" s="136"/>
      <c r="E101" s="157"/>
      <c r="F101" s="157"/>
      <c r="G101" s="158"/>
      <c r="H101" s="158"/>
    </row>
    <row r="102" spans="3:4" ht="12.75">
      <c r="C102" s="55"/>
      <c r="D102" s="55"/>
    </row>
    <row r="103" spans="3:4" ht="12.75" customHeight="1">
      <c r="C103" s="100" t="s">
        <v>114</v>
      </c>
      <c r="D103" s="100"/>
    </row>
    <row r="104" spans="3:4" ht="12.75">
      <c r="C104" s="101"/>
      <c r="D104" s="101"/>
    </row>
    <row r="105" spans="3:4" ht="12.75">
      <c r="C105" s="101"/>
      <c r="D105" s="101"/>
    </row>
    <row r="106" spans="3:4" ht="12.75">
      <c r="C106" s="101"/>
      <c r="D106" s="101"/>
    </row>
    <row r="107" spans="3:4" ht="12.75">
      <c r="C107" s="102"/>
      <c r="D107" s="102"/>
    </row>
    <row r="108" spans="1:8" ht="17.25" customHeight="1">
      <c r="A108" s="88"/>
      <c r="B108" s="156"/>
      <c r="C108" s="156"/>
      <c r="D108" s="156"/>
      <c r="E108" s="156"/>
      <c r="F108" s="156"/>
      <c r="G108" s="156"/>
      <c r="H108" s="156"/>
    </row>
  </sheetData>
  <sheetProtection/>
  <protectedRanges>
    <protectedRange sqref="D91:D92" name="Range2"/>
  </protectedRanges>
  <mergeCells count="40">
    <mergeCell ref="B36:E36"/>
    <mergeCell ref="B50:H50"/>
    <mergeCell ref="B83:D83"/>
    <mergeCell ref="B82:D82"/>
    <mergeCell ref="B108:H108"/>
    <mergeCell ref="E96:F101"/>
    <mergeCell ref="G96:H101"/>
    <mergeCell ref="E90:F90"/>
    <mergeCell ref="C96:D96"/>
    <mergeCell ref="G82:H82"/>
    <mergeCell ref="C98:D99"/>
    <mergeCell ref="E89:F89"/>
    <mergeCell ref="E87:F88"/>
    <mergeCell ref="G83:H83"/>
    <mergeCell ref="C22:H22"/>
    <mergeCell ref="C101:D101"/>
    <mergeCell ref="D87:D88"/>
    <mergeCell ref="C87:C88"/>
    <mergeCell ref="C73:H79"/>
    <mergeCell ref="G46:H46"/>
    <mergeCell ref="C13:H13"/>
    <mergeCell ref="C16:H16"/>
    <mergeCell ref="E91:F91"/>
    <mergeCell ref="C70:H70"/>
    <mergeCell ref="D65:E65"/>
    <mergeCell ref="B94:H94"/>
    <mergeCell ref="C19:H19"/>
    <mergeCell ref="G45:H45"/>
    <mergeCell ref="D40:H40"/>
    <mergeCell ref="D42:H42"/>
    <mergeCell ref="C103:C107"/>
    <mergeCell ref="D103:D107"/>
    <mergeCell ref="B2:H2"/>
    <mergeCell ref="D58:E58"/>
    <mergeCell ref="D67:E67"/>
    <mergeCell ref="D52:E52"/>
    <mergeCell ref="D54:E54"/>
    <mergeCell ref="G48:H48"/>
    <mergeCell ref="G47:H47"/>
    <mergeCell ref="C7:F7"/>
  </mergeCells>
  <hyperlinks>
    <hyperlink ref="D42" r:id="rId1" display="http://"/>
    <hyperlink ref="D40" r:id="rId2" display="http://"/>
  </hyperlinks>
  <printOptions horizontalCentered="1"/>
  <pageMargins left="0.9448818897637796" right="0.9448818897637796" top="1.486875" bottom="0.5118110236220472" header="0.4330708661417323" footer="0.3937007874015748"/>
  <pageSetup fitToHeight="7" horizontalDpi="600" verticalDpi="600" orientation="landscape" paperSize="9" scale="75" r:id="rId4"/>
  <headerFooter alignWithMargins="0">
    <oddHeader>&amp;C&amp;G</oddHeader>
    <oddFooter xml:space="preserve">&amp;L&amp;8ΚΟΤ - Αίτηση Ενίσχυσης για Διεκδίκηση Συνεδρίου&amp;C&amp;8Ημερομηνία: &amp;"Tahoma,Bold"&amp;D&amp;R&amp;8&amp;G Σελίδα &amp;P από &amp;N </oddFooter>
  </headerFooter>
  <rowBreaks count="2" manualBreakCount="2">
    <brk id="42" max="7" man="1"/>
    <brk id="84" max="7" man="1"/>
  </rowBreaks>
  <ignoredErrors>
    <ignoredError sqref="D91" unlockedFormula="1"/>
  </ignoredErrors>
  <legacyDrawingHF r:id="rId3"/>
</worksheet>
</file>

<file path=xl/worksheets/sheet3.xml><?xml version="1.0" encoding="utf-8"?>
<worksheet xmlns="http://schemas.openxmlformats.org/spreadsheetml/2006/main" xmlns:r="http://schemas.openxmlformats.org/officeDocument/2006/relationships">
  <dimension ref="A1:N57"/>
  <sheetViews>
    <sheetView zoomScalePageLayoutView="0" workbookViewId="0" topLeftCell="A1">
      <selection activeCell="M17" sqref="M17"/>
    </sheetView>
  </sheetViews>
  <sheetFormatPr defaultColWidth="9.140625" defaultRowHeight="12.75"/>
  <cols>
    <col min="10" max="10" width="27.57421875" style="0" customWidth="1"/>
    <col min="11" max="11" width="0.13671875" style="0" customWidth="1"/>
    <col min="12" max="12" width="0.2890625" style="0" hidden="1" customWidth="1"/>
  </cols>
  <sheetData>
    <row r="1" spans="1:12" ht="30.75" customHeight="1">
      <c r="A1" s="162" t="s">
        <v>47</v>
      </c>
      <c r="B1" s="162"/>
      <c r="C1" s="162"/>
      <c r="D1" s="162"/>
      <c r="E1" s="162"/>
      <c r="F1" s="162"/>
      <c r="G1" s="162"/>
      <c r="H1" s="162"/>
      <c r="I1" s="162"/>
      <c r="J1" s="162"/>
      <c r="K1" s="162"/>
      <c r="L1" s="162"/>
    </row>
    <row r="2" spans="1:7" ht="19.5">
      <c r="A2" s="61"/>
      <c r="B2" s="61"/>
      <c r="C2" s="61"/>
      <c r="D2" s="61"/>
      <c r="E2" s="61"/>
      <c r="F2" s="61"/>
      <c r="G2" s="61"/>
    </row>
    <row r="3" spans="1:12" ht="47.25" customHeight="1">
      <c r="A3" s="167" t="s">
        <v>45</v>
      </c>
      <c r="B3" s="167"/>
      <c r="C3" s="167"/>
      <c r="D3" s="167"/>
      <c r="E3" s="167"/>
      <c r="F3" s="167"/>
      <c r="G3" s="167"/>
      <c r="H3" s="167"/>
      <c r="I3" s="167"/>
      <c r="J3" s="167"/>
      <c r="K3" s="167"/>
      <c r="L3" s="167"/>
    </row>
    <row r="4" spans="1:7" ht="15.75">
      <c r="A4" s="11"/>
      <c r="B4" s="11"/>
      <c r="C4" s="11"/>
      <c r="D4" s="11"/>
      <c r="E4" s="11"/>
      <c r="F4" s="11"/>
      <c r="G4" s="11"/>
    </row>
    <row r="7" spans="1:10" ht="15">
      <c r="A7" s="70" t="s">
        <v>19</v>
      </c>
      <c r="B7" s="71"/>
      <c r="C7" s="71"/>
      <c r="D7" s="71"/>
      <c r="E7" s="71"/>
      <c r="F7" s="71"/>
      <c r="G7" s="70" t="s">
        <v>34</v>
      </c>
      <c r="H7" s="71"/>
      <c r="I7" s="71"/>
      <c r="J7" s="71"/>
    </row>
    <row r="8" spans="1:10" ht="15">
      <c r="A8" s="72" t="s">
        <v>20</v>
      </c>
      <c r="B8" s="71"/>
      <c r="C8" s="71"/>
      <c r="D8" s="71"/>
      <c r="E8" s="71"/>
      <c r="F8" s="71"/>
      <c r="G8" s="73"/>
      <c r="H8" s="71"/>
      <c r="I8" s="71"/>
      <c r="J8" s="71"/>
    </row>
    <row r="9" spans="1:10" ht="15">
      <c r="A9" s="72" t="s">
        <v>38</v>
      </c>
      <c r="B9" s="71"/>
      <c r="C9" s="71"/>
      <c r="D9" s="71"/>
      <c r="E9" s="71"/>
      <c r="F9" s="71"/>
      <c r="G9" s="71" t="s">
        <v>35</v>
      </c>
      <c r="H9" s="71"/>
      <c r="I9" s="71"/>
      <c r="J9" s="71"/>
    </row>
    <row r="10" spans="1:10" ht="15">
      <c r="A10" s="72" t="s">
        <v>39</v>
      </c>
      <c r="B10" s="71"/>
      <c r="C10" s="71"/>
      <c r="D10" s="71"/>
      <c r="E10" s="71"/>
      <c r="F10" s="71"/>
      <c r="G10" s="71"/>
      <c r="H10" s="71"/>
      <c r="I10" s="71"/>
      <c r="J10" s="71"/>
    </row>
    <row r="11" spans="1:10" ht="15">
      <c r="A11" s="72" t="s">
        <v>20</v>
      </c>
      <c r="B11" s="71"/>
      <c r="C11" s="71"/>
      <c r="D11" s="71"/>
      <c r="E11" s="71"/>
      <c r="F11" s="71"/>
      <c r="G11" s="71" t="s">
        <v>35</v>
      </c>
      <c r="H11" s="71"/>
      <c r="I11" s="71"/>
      <c r="J11" s="71"/>
    </row>
    <row r="12" spans="1:10" ht="15">
      <c r="A12" s="72" t="s">
        <v>46</v>
      </c>
      <c r="B12" s="71"/>
      <c r="C12" s="71"/>
      <c r="D12" s="71"/>
      <c r="E12" s="71"/>
      <c r="F12" s="71"/>
      <c r="G12" s="71"/>
      <c r="H12" s="71"/>
      <c r="I12" s="71"/>
      <c r="J12" s="71"/>
    </row>
    <row r="13" spans="1:10" ht="15">
      <c r="A13" s="72" t="s">
        <v>21</v>
      </c>
      <c r="B13" s="71"/>
      <c r="C13" s="71"/>
      <c r="D13" s="71"/>
      <c r="E13" s="71"/>
      <c r="F13" s="71"/>
      <c r="G13" s="71" t="s">
        <v>35</v>
      </c>
      <c r="H13" s="71"/>
      <c r="I13" s="71"/>
      <c r="J13" s="71"/>
    </row>
    <row r="14" spans="1:10" ht="15">
      <c r="A14" s="72" t="s">
        <v>22</v>
      </c>
      <c r="B14" s="71"/>
      <c r="C14" s="71"/>
      <c r="D14" s="71"/>
      <c r="E14" s="71"/>
      <c r="F14" s="71"/>
      <c r="G14" s="71"/>
      <c r="H14" s="71"/>
      <c r="I14" s="71"/>
      <c r="J14" s="71"/>
    </row>
    <row r="15" spans="1:10" ht="15">
      <c r="A15" s="72" t="s">
        <v>23</v>
      </c>
      <c r="B15" s="71"/>
      <c r="C15" s="71"/>
      <c r="D15" s="71"/>
      <c r="E15" s="71"/>
      <c r="F15" s="71"/>
      <c r="G15" s="71" t="s">
        <v>35</v>
      </c>
      <c r="H15" s="71"/>
      <c r="I15" s="71"/>
      <c r="J15" s="71"/>
    </row>
    <row r="16" spans="1:10" ht="15">
      <c r="A16" s="71"/>
      <c r="B16" s="71"/>
      <c r="C16" s="71"/>
      <c r="D16" s="71"/>
      <c r="E16" s="71"/>
      <c r="F16" s="71"/>
      <c r="G16" s="71"/>
      <c r="H16" s="71"/>
      <c r="I16" s="71"/>
      <c r="J16" s="71"/>
    </row>
    <row r="17" spans="1:10" ht="15">
      <c r="A17" s="71"/>
      <c r="B17" s="71"/>
      <c r="C17" s="71"/>
      <c r="D17" s="71"/>
      <c r="E17" s="71"/>
      <c r="F17" s="71"/>
      <c r="G17" s="71"/>
      <c r="H17" s="71"/>
      <c r="I17" s="71"/>
      <c r="J17" s="71"/>
    </row>
    <row r="18" spans="1:10" ht="15">
      <c r="A18" s="71"/>
      <c r="B18" s="71"/>
      <c r="C18" s="71"/>
      <c r="D18" s="71"/>
      <c r="E18" s="71"/>
      <c r="F18" s="71"/>
      <c r="G18" s="71"/>
      <c r="H18" s="71"/>
      <c r="I18" s="71"/>
      <c r="J18" s="71"/>
    </row>
    <row r="19" spans="1:10" ht="15">
      <c r="A19" s="71"/>
      <c r="B19" s="71"/>
      <c r="C19" s="71"/>
      <c r="D19" s="71"/>
      <c r="E19" s="71"/>
      <c r="F19" s="71"/>
      <c r="G19" s="74" t="s">
        <v>24</v>
      </c>
      <c r="H19" s="71" t="s">
        <v>25</v>
      </c>
      <c r="I19" s="71"/>
      <c r="J19" s="71"/>
    </row>
    <row r="20" spans="1:10" ht="15">
      <c r="A20" s="71"/>
      <c r="B20" s="71"/>
      <c r="C20" s="71"/>
      <c r="D20" s="71"/>
      <c r="E20" s="71"/>
      <c r="F20" s="71"/>
      <c r="G20" s="71"/>
      <c r="H20" s="71"/>
      <c r="I20" s="71"/>
      <c r="J20" s="71"/>
    </row>
    <row r="21" spans="1:10" ht="15">
      <c r="A21" s="71" t="s">
        <v>26</v>
      </c>
      <c r="B21" s="71"/>
      <c r="C21" s="71"/>
      <c r="D21" s="71"/>
      <c r="E21" s="71"/>
      <c r="F21" s="71"/>
      <c r="G21" s="71"/>
      <c r="H21" s="71"/>
      <c r="I21" s="71"/>
      <c r="J21" s="71"/>
    </row>
    <row r="22" spans="1:10" ht="15">
      <c r="A22" s="71"/>
      <c r="B22" s="71"/>
      <c r="C22" s="71"/>
      <c r="D22" s="71"/>
      <c r="E22" s="71"/>
      <c r="F22" s="71"/>
      <c r="G22" s="71"/>
      <c r="H22" s="71"/>
      <c r="I22" s="71"/>
      <c r="J22" s="71"/>
    </row>
    <row r="23" spans="1:14" ht="29.25" customHeight="1">
      <c r="A23" s="166" t="s">
        <v>48</v>
      </c>
      <c r="B23" s="166"/>
      <c r="C23" s="166"/>
      <c r="D23" s="166"/>
      <c r="E23" s="166"/>
      <c r="F23" s="166"/>
      <c r="G23" s="166"/>
      <c r="H23" s="166"/>
      <c r="I23" s="166"/>
      <c r="J23" s="166"/>
      <c r="N23" s="13"/>
    </row>
    <row r="24" spans="1:10" ht="15">
      <c r="A24" s="71"/>
      <c r="B24" s="71"/>
      <c r="C24" s="71"/>
      <c r="D24" s="71"/>
      <c r="E24" s="71"/>
      <c r="F24" s="71"/>
      <c r="G24" s="71"/>
      <c r="H24" s="71"/>
      <c r="I24" s="71"/>
      <c r="J24" s="71"/>
    </row>
    <row r="25" spans="1:10" ht="15">
      <c r="A25" s="71"/>
      <c r="B25" s="71"/>
      <c r="C25" s="71"/>
      <c r="D25" s="71"/>
      <c r="E25" s="71"/>
      <c r="F25" s="71"/>
      <c r="G25" s="71"/>
      <c r="H25" s="71"/>
      <c r="I25" s="71"/>
      <c r="J25" s="71"/>
    </row>
    <row r="26" spans="1:10" ht="15">
      <c r="A26" s="71" t="s">
        <v>49</v>
      </c>
      <c r="B26" s="71"/>
      <c r="C26" s="71"/>
      <c r="D26" s="71"/>
      <c r="E26" s="71"/>
      <c r="F26" s="71"/>
      <c r="G26" s="71"/>
      <c r="H26" s="71"/>
      <c r="I26" s="71"/>
      <c r="J26" s="71"/>
    </row>
    <row r="27" spans="1:10" ht="15">
      <c r="A27" s="71" t="s">
        <v>50</v>
      </c>
      <c r="B27" s="71"/>
      <c r="C27" s="71"/>
      <c r="D27" s="71"/>
      <c r="E27" s="71"/>
      <c r="F27" s="71"/>
      <c r="G27" s="71"/>
      <c r="H27" s="71"/>
      <c r="I27" s="71"/>
      <c r="J27" s="71"/>
    </row>
    <row r="28" spans="1:10" ht="15">
      <c r="A28" s="71"/>
      <c r="B28" s="71"/>
      <c r="C28" s="71"/>
      <c r="D28" s="71"/>
      <c r="E28" s="71"/>
      <c r="F28" s="71"/>
      <c r="G28" s="71"/>
      <c r="H28" s="71"/>
      <c r="I28" s="71"/>
      <c r="J28" s="71"/>
    </row>
    <row r="29" spans="1:10" ht="15">
      <c r="A29" s="71" t="s">
        <v>51</v>
      </c>
      <c r="B29" s="71"/>
      <c r="C29" s="71"/>
      <c r="D29" s="71"/>
      <c r="E29" s="71"/>
      <c r="F29" s="71"/>
      <c r="G29" s="71"/>
      <c r="H29" s="71"/>
      <c r="I29" s="71"/>
      <c r="J29" s="71"/>
    </row>
    <row r="30" spans="1:10" ht="15">
      <c r="A30" s="71" t="s">
        <v>50</v>
      </c>
      <c r="B30" s="71"/>
      <c r="C30" s="71"/>
      <c r="D30" s="71"/>
      <c r="E30" s="71"/>
      <c r="F30" s="71"/>
      <c r="G30" s="71"/>
      <c r="H30" s="71"/>
      <c r="I30" s="71"/>
      <c r="J30" s="71"/>
    </row>
    <row r="31" spans="1:10" ht="15">
      <c r="A31" s="71" t="s">
        <v>50</v>
      </c>
      <c r="B31" s="71"/>
      <c r="C31" s="71"/>
      <c r="D31" s="71"/>
      <c r="E31" s="71"/>
      <c r="F31" s="71"/>
      <c r="G31" s="71"/>
      <c r="H31" s="71"/>
      <c r="I31" s="71"/>
      <c r="J31" s="71"/>
    </row>
    <row r="32" spans="1:10" ht="15">
      <c r="A32" s="71"/>
      <c r="B32" s="71"/>
      <c r="C32" s="71"/>
      <c r="D32" s="71"/>
      <c r="E32" s="71"/>
      <c r="F32" s="71"/>
      <c r="G32" s="71"/>
      <c r="H32" s="71"/>
      <c r="I32" s="71"/>
      <c r="J32" s="71"/>
    </row>
    <row r="33" spans="1:10" ht="15">
      <c r="A33" s="71" t="s">
        <v>52</v>
      </c>
      <c r="B33" s="71"/>
      <c r="C33" s="71"/>
      <c r="D33" s="71"/>
      <c r="E33" s="71"/>
      <c r="F33" s="71"/>
      <c r="G33" s="71"/>
      <c r="H33" s="71"/>
      <c r="I33" s="71"/>
      <c r="J33" s="71"/>
    </row>
    <row r="34" spans="1:10" ht="15">
      <c r="A34" s="71"/>
      <c r="B34" s="71"/>
      <c r="C34" s="71"/>
      <c r="D34" s="71"/>
      <c r="E34" s="71"/>
      <c r="F34" s="71"/>
      <c r="G34" s="71"/>
      <c r="H34" s="71"/>
      <c r="I34" s="71"/>
      <c r="J34" s="71"/>
    </row>
    <row r="35" spans="1:10" ht="15">
      <c r="A35" s="71" t="s">
        <v>50</v>
      </c>
      <c r="B35" s="71"/>
      <c r="C35" s="71"/>
      <c r="D35" s="71"/>
      <c r="E35" s="71"/>
      <c r="F35" s="71"/>
      <c r="G35" s="71"/>
      <c r="H35" s="71"/>
      <c r="I35" s="71"/>
      <c r="J35" s="71"/>
    </row>
    <row r="36" spans="1:10" ht="15">
      <c r="A36" s="71"/>
      <c r="B36" s="71"/>
      <c r="C36" s="71"/>
      <c r="D36" s="71"/>
      <c r="E36" s="71"/>
      <c r="F36" s="71"/>
      <c r="G36" s="71"/>
      <c r="H36" s="71"/>
      <c r="I36" s="71"/>
      <c r="J36" s="71"/>
    </row>
    <row r="37" spans="1:10" ht="15">
      <c r="A37" s="71" t="s">
        <v>27</v>
      </c>
      <c r="B37" s="71"/>
      <c r="C37" s="71"/>
      <c r="D37" s="71"/>
      <c r="E37" s="71"/>
      <c r="F37" s="71"/>
      <c r="G37" s="71"/>
      <c r="H37" s="71"/>
      <c r="I37" s="71"/>
      <c r="J37" s="71"/>
    </row>
    <row r="38" spans="1:10" ht="15">
      <c r="A38" s="71"/>
      <c r="B38" s="71"/>
      <c r="C38" s="71"/>
      <c r="D38" s="71"/>
      <c r="E38" s="71"/>
      <c r="F38" s="71"/>
      <c r="G38" s="71"/>
      <c r="H38" s="71"/>
      <c r="I38" s="71"/>
      <c r="J38" s="71"/>
    </row>
    <row r="39" spans="1:10" ht="27.75" customHeight="1">
      <c r="A39" s="163" t="s">
        <v>53</v>
      </c>
      <c r="B39" s="163"/>
      <c r="C39" s="163"/>
      <c r="D39" s="163"/>
      <c r="E39" s="163"/>
      <c r="F39" s="163"/>
      <c r="G39" s="163"/>
      <c r="H39" s="163"/>
      <c r="I39" s="163"/>
      <c r="J39" s="163"/>
    </row>
    <row r="40" spans="1:10" ht="15">
      <c r="A40" s="71"/>
      <c r="B40" s="71"/>
      <c r="C40" s="71"/>
      <c r="D40" s="71"/>
      <c r="E40" s="71"/>
      <c r="F40" s="71"/>
      <c r="G40" s="71"/>
      <c r="H40" s="71"/>
      <c r="I40" s="71"/>
      <c r="J40" s="71"/>
    </row>
    <row r="41" spans="1:10" ht="15">
      <c r="A41" s="71" t="s">
        <v>28</v>
      </c>
      <c r="B41" s="71"/>
      <c r="C41" s="71"/>
      <c r="D41" s="71"/>
      <c r="E41" s="71"/>
      <c r="F41" s="71"/>
      <c r="G41" s="71"/>
      <c r="H41" s="71"/>
      <c r="I41" s="71"/>
      <c r="J41" s="71"/>
    </row>
    <row r="42" spans="1:10" ht="15">
      <c r="A42" s="71"/>
      <c r="B42" s="71"/>
      <c r="C42" s="71"/>
      <c r="D42" s="71"/>
      <c r="E42" s="71"/>
      <c r="F42" s="71"/>
      <c r="G42" s="71"/>
      <c r="H42" s="71"/>
      <c r="I42" s="71"/>
      <c r="J42" s="71"/>
    </row>
    <row r="43" spans="1:10" ht="60" customHeight="1">
      <c r="A43" s="164" t="s">
        <v>54</v>
      </c>
      <c r="B43" s="164"/>
      <c r="C43" s="164"/>
      <c r="D43" s="164"/>
      <c r="E43" s="164"/>
      <c r="F43" s="164"/>
      <c r="G43" s="164"/>
      <c r="H43" s="164"/>
      <c r="I43" s="164"/>
      <c r="J43" s="164"/>
    </row>
    <row r="44" spans="1:10" ht="10.5" customHeight="1">
      <c r="A44" s="163"/>
      <c r="B44" s="163"/>
      <c r="C44" s="163"/>
      <c r="D44" s="163"/>
      <c r="E44" s="163"/>
      <c r="F44" s="163"/>
      <c r="G44" s="163"/>
      <c r="H44" s="163"/>
      <c r="I44" s="163"/>
      <c r="J44" s="163"/>
    </row>
    <row r="45" spans="1:10" ht="15">
      <c r="A45" s="165" t="s">
        <v>55</v>
      </c>
      <c r="B45" s="163"/>
      <c r="C45" s="163"/>
      <c r="D45" s="163"/>
      <c r="E45" s="163"/>
      <c r="F45" s="163"/>
      <c r="G45" s="163"/>
      <c r="H45" s="163"/>
      <c r="I45" s="163"/>
      <c r="J45" s="163"/>
    </row>
    <row r="46" spans="1:10" ht="15">
      <c r="A46" s="163" t="s">
        <v>50</v>
      </c>
      <c r="B46" s="163"/>
      <c r="C46" s="163"/>
      <c r="D46" s="163"/>
      <c r="E46" s="163"/>
      <c r="F46" s="163"/>
      <c r="G46" s="163"/>
      <c r="H46" s="163"/>
      <c r="I46" s="163"/>
      <c r="J46" s="163"/>
    </row>
    <row r="47" spans="1:10" ht="15">
      <c r="A47" s="163" t="s">
        <v>56</v>
      </c>
      <c r="B47" s="163"/>
      <c r="C47" s="163"/>
      <c r="D47" s="163"/>
      <c r="E47" s="163"/>
      <c r="F47" s="163"/>
      <c r="G47" s="163"/>
      <c r="H47" s="163"/>
      <c r="I47" s="163"/>
      <c r="J47" s="163"/>
    </row>
    <row r="48" spans="1:10" ht="15">
      <c r="A48" s="65"/>
      <c r="B48" s="65"/>
      <c r="C48" s="65"/>
      <c r="D48" s="65"/>
      <c r="E48" s="65"/>
      <c r="F48" s="65"/>
      <c r="G48" s="65"/>
      <c r="H48" s="65"/>
      <c r="I48" s="65"/>
      <c r="J48" s="65"/>
    </row>
    <row r="49" spans="1:10" ht="15">
      <c r="A49" s="71" t="s">
        <v>29</v>
      </c>
      <c r="B49" s="71"/>
      <c r="C49" s="71"/>
      <c r="D49" s="71"/>
      <c r="E49" s="71"/>
      <c r="F49" s="71"/>
      <c r="G49" s="71"/>
      <c r="H49" s="71"/>
      <c r="I49" s="71"/>
      <c r="J49" s="71"/>
    </row>
    <row r="50" spans="1:10" ht="15">
      <c r="A50" s="71"/>
      <c r="B50" s="71"/>
      <c r="C50" s="71"/>
      <c r="D50" s="71"/>
      <c r="E50" s="71"/>
      <c r="F50" s="71"/>
      <c r="G50" s="71"/>
      <c r="H50" s="71"/>
      <c r="I50" s="71"/>
      <c r="J50" s="71"/>
    </row>
    <row r="51" spans="1:10" ht="15">
      <c r="A51" s="71"/>
      <c r="B51" s="71"/>
      <c r="C51" s="71"/>
      <c r="D51" s="71"/>
      <c r="E51" s="71"/>
      <c r="F51" s="71"/>
      <c r="G51" s="71"/>
      <c r="H51" s="71"/>
      <c r="I51" s="71"/>
      <c r="J51" s="71"/>
    </row>
    <row r="52" spans="1:10" ht="15">
      <c r="A52" s="71" t="s">
        <v>33</v>
      </c>
      <c r="B52" s="71"/>
      <c r="C52" s="71"/>
      <c r="D52" s="71"/>
      <c r="E52" s="71"/>
      <c r="F52" s="71"/>
      <c r="G52" s="71"/>
      <c r="H52" s="71"/>
      <c r="I52" s="71"/>
      <c r="J52" s="71"/>
    </row>
    <row r="53" spans="1:10" ht="15">
      <c r="A53" s="71" t="s">
        <v>30</v>
      </c>
      <c r="B53" s="71"/>
      <c r="C53" s="71"/>
      <c r="D53" s="71"/>
      <c r="E53" s="71"/>
      <c r="F53" s="71"/>
      <c r="G53" s="71"/>
      <c r="H53" s="71"/>
      <c r="I53" s="71"/>
      <c r="J53" s="71"/>
    </row>
    <row r="54" spans="1:10" ht="15">
      <c r="A54" s="71" t="s">
        <v>31</v>
      </c>
      <c r="B54" s="71"/>
      <c r="C54" s="71"/>
      <c r="D54" s="71"/>
      <c r="E54" s="71"/>
      <c r="F54" s="71"/>
      <c r="G54" s="71"/>
      <c r="H54" s="71"/>
      <c r="I54" s="71"/>
      <c r="J54" s="71"/>
    </row>
    <row r="55" spans="1:10" ht="15">
      <c r="A55" s="71" t="s">
        <v>32</v>
      </c>
      <c r="B55" s="71"/>
      <c r="C55" s="71"/>
      <c r="D55" s="71"/>
      <c r="E55" s="71"/>
      <c r="F55" s="71"/>
      <c r="G55" s="71"/>
      <c r="H55" s="71"/>
      <c r="I55" s="71"/>
      <c r="J55" s="71"/>
    </row>
    <row r="56" spans="1:10" ht="15">
      <c r="A56" s="71" t="s">
        <v>36</v>
      </c>
      <c r="B56" s="71"/>
      <c r="C56" s="71"/>
      <c r="D56" s="71"/>
      <c r="E56" s="71"/>
      <c r="F56" s="71"/>
      <c r="G56" s="71"/>
      <c r="H56" s="71"/>
      <c r="I56" s="71"/>
      <c r="J56" s="71"/>
    </row>
    <row r="57" spans="1:10" ht="15">
      <c r="A57" s="71"/>
      <c r="B57" s="71"/>
      <c r="C57" s="71"/>
      <c r="D57" s="71"/>
      <c r="E57" s="71"/>
      <c r="F57" s="71"/>
      <c r="G57" s="71"/>
      <c r="H57" s="71"/>
      <c r="I57" s="71"/>
      <c r="J57" s="71"/>
    </row>
  </sheetData>
  <sheetProtection/>
  <mergeCells count="9">
    <mergeCell ref="A1:L1"/>
    <mergeCell ref="A39:J39"/>
    <mergeCell ref="A43:J43"/>
    <mergeCell ref="A45:J45"/>
    <mergeCell ref="A46:J46"/>
    <mergeCell ref="A47:J47"/>
    <mergeCell ref="A23:J23"/>
    <mergeCell ref="A44:J44"/>
    <mergeCell ref="A3:L3"/>
  </mergeCells>
  <printOptions/>
  <pageMargins left="0.75" right="0.75" top="1" bottom="1" header="0.5" footer="0.5"/>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Steliou</dc:creator>
  <cp:keywords/>
  <dc:description/>
  <cp:lastModifiedBy>Anna Steliou</cp:lastModifiedBy>
  <cp:lastPrinted>2017-01-31T12:20:09Z</cp:lastPrinted>
  <dcterms:created xsi:type="dcterms:W3CDTF">2005-07-28T01:49:25Z</dcterms:created>
  <dcterms:modified xsi:type="dcterms:W3CDTF">2017-05-29T06:29:12Z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